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99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new</author>
    <author>Administrator</author>
  </authors>
  <commentList>
    <comment ref="B2" authorId="0">
      <text>
        <r>
          <rPr>
            <b/>
            <sz val="9"/>
            <rFont val="宋体"/>
            <family val="0"/>
          </rPr>
          <t>请在单元格下拉序列中选取。</t>
        </r>
        <r>
          <rPr>
            <sz val="9"/>
            <rFont val="宋体"/>
            <family val="0"/>
          </rPr>
          <t xml:space="preserve">
</t>
        </r>
      </text>
    </comment>
    <comment ref="C2" authorId="0">
      <text>
        <r>
          <rPr>
            <b/>
            <sz val="9"/>
            <rFont val="宋体"/>
            <family val="0"/>
          </rPr>
          <t>new:单位名称前写上县域名称。如莲都区囿山小学</t>
        </r>
      </text>
    </comment>
    <comment ref="E2" authorId="0">
      <text>
        <r>
          <rPr>
            <b/>
            <sz val="9"/>
            <rFont val="宋体"/>
            <family val="0"/>
          </rPr>
          <t>请在单元格下拉序列中选取。</t>
        </r>
      </text>
    </comment>
    <comment ref="F2" authorId="1">
      <text>
        <r>
          <rPr>
            <sz val="9"/>
            <rFont val="宋体"/>
            <family val="0"/>
          </rPr>
          <t>请在单元格下拉序列中选取。</t>
        </r>
      </text>
    </comment>
  </commentList>
</comments>
</file>

<file path=xl/sharedStrings.xml><?xml version="1.0" encoding="utf-8"?>
<sst xmlns="http://schemas.openxmlformats.org/spreadsheetml/2006/main" count="992" uniqueCount="316">
  <si>
    <t>附件3.2020年丽水市中小学校（幼儿园）教学能手名单公示</t>
  </si>
  <si>
    <t>序号</t>
  </si>
  <si>
    <t>县（市、区）</t>
  </si>
  <si>
    <t>单  位</t>
  </si>
  <si>
    <t>姓  名</t>
  </si>
  <si>
    <t>学段</t>
  </si>
  <si>
    <t>学科</t>
  </si>
  <si>
    <t>类别</t>
  </si>
  <si>
    <t>市直属</t>
  </si>
  <si>
    <t>丽水经济开发中学</t>
  </si>
  <si>
    <t>罗  刚</t>
  </si>
  <si>
    <t>初中</t>
  </si>
  <si>
    <t>科学</t>
  </si>
  <si>
    <t>教学能手</t>
  </si>
  <si>
    <t>丽水经济开发区中学</t>
  </si>
  <si>
    <t>叶丽姚</t>
  </si>
  <si>
    <t>英语</t>
  </si>
  <si>
    <t>丽水学院附属高级中学</t>
  </si>
  <si>
    <t>刘  超</t>
  </si>
  <si>
    <t>高中</t>
  </si>
  <si>
    <t>信息技术</t>
  </si>
  <si>
    <t>丽水中学</t>
  </si>
  <si>
    <t>朱李继</t>
  </si>
  <si>
    <t>化学</t>
  </si>
  <si>
    <t>黄  鹏</t>
  </si>
  <si>
    <t>生物</t>
  </si>
  <si>
    <t>丽水第二高级中学</t>
  </si>
  <si>
    <t>徐圣钦</t>
  </si>
  <si>
    <t>物理</t>
  </si>
  <si>
    <t>吴伟婷</t>
  </si>
  <si>
    <t>张筱莹</t>
  </si>
  <si>
    <t>历史</t>
  </si>
  <si>
    <t>季莉丽</t>
  </si>
  <si>
    <t>政治</t>
  </si>
  <si>
    <t>翁一心</t>
  </si>
  <si>
    <t>音乐</t>
  </si>
  <si>
    <t>丽水经济开发区第一小学</t>
  </si>
  <si>
    <t>邓夏媛</t>
  </si>
  <si>
    <t>小学</t>
  </si>
  <si>
    <t>数学</t>
  </si>
  <si>
    <t>夏晓媚</t>
  </si>
  <si>
    <t>丽水市特殊教育学校</t>
  </si>
  <si>
    <t>陈妙娟</t>
  </si>
  <si>
    <t>语文</t>
  </si>
  <si>
    <t>丽水市实验幼儿园教育集团</t>
  </si>
  <si>
    <t>李万梅</t>
  </si>
  <si>
    <t>幼儿园</t>
  </si>
  <si>
    <t>学前教育</t>
  </si>
  <si>
    <t>沈  忱</t>
  </si>
  <si>
    <t>丽水市职业高级中学</t>
  </si>
  <si>
    <t>张秋雨</t>
  </si>
  <si>
    <t>中职</t>
  </si>
  <si>
    <t>徐  槟</t>
  </si>
  <si>
    <t>职教专业</t>
  </si>
  <si>
    <t>罗志武</t>
  </si>
  <si>
    <t>缙云县</t>
  </si>
  <si>
    <t>缙云县实验中学</t>
  </si>
  <si>
    <t>黄有梅</t>
  </si>
  <si>
    <t>徐旭清</t>
  </si>
  <si>
    <t>道德与法治</t>
  </si>
  <si>
    <t>卢映洁</t>
  </si>
  <si>
    <t>缙云县壶滨初级中学</t>
  </si>
  <si>
    <t>苏振丽</t>
  </si>
  <si>
    <t>体育</t>
  </si>
  <si>
    <t>徐胜兰</t>
  </si>
  <si>
    <t>缙云中学</t>
  </si>
  <si>
    <t>廖云洞</t>
  </si>
  <si>
    <t>田  苗</t>
  </si>
  <si>
    <t>缙云县壶镇中学</t>
  </si>
  <si>
    <t>陈  敏</t>
  </si>
  <si>
    <t>叶  燕</t>
  </si>
  <si>
    <t>卢陈莉</t>
  </si>
  <si>
    <t>地理</t>
  </si>
  <si>
    <t>张冰心</t>
  </si>
  <si>
    <t>缙云县仙都中学</t>
  </si>
  <si>
    <t>李沂潞</t>
  </si>
  <si>
    <t>美术</t>
  </si>
  <si>
    <t>缙云县实验小学</t>
  </si>
  <si>
    <t>沈玮炜</t>
  </si>
  <si>
    <t>缙云县湖川小学</t>
  </si>
  <si>
    <t>田健兵</t>
  </si>
  <si>
    <t>缙云县第二实验小学</t>
  </si>
  <si>
    <t xml:space="preserve">应海华 </t>
  </si>
  <si>
    <t>缙云县紫薇小学</t>
  </si>
  <si>
    <t>蔡  艳</t>
  </si>
  <si>
    <t>王媛媛</t>
  </si>
  <si>
    <t>缙云县水南小学</t>
  </si>
  <si>
    <t>李  青</t>
  </si>
  <si>
    <t>缙云县新建小学</t>
  </si>
  <si>
    <t>楼  璐</t>
  </si>
  <si>
    <t>王丽萍</t>
  </si>
  <si>
    <t>陈  慰</t>
  </si>
  <si>
    <t>胡栀煊</t>
  </si>
  <si>
    <t>马颖程</t>
  </si>
  <si>
    <t>缙云县实验幼儿园</t>
  </si>
  <si>
    <t>胡潇文</t>
  </si>
  <si>
    <t>缙云县壶镇幼儿园</t>
  </si>
  <si>
    <t>应飞云</t>
  </si>
  <si>
    <t>樊娅丽</t>
  </si>
  <si>
    <t>缙云职业专</t>
  </si>
  <si>
    <t>王乐珍</t>
  </si>
  <si>
    <t>景宁县</t>
  </si>
  <si>
    <t>景宁县城北中学</t>
  </si>
  <si>
    <t>蓝丽美</t>
  </si>
  <si>
    <t>历史与社会</t>
  </si>
  <si>
    <t>景宁县启文中学</t>
  </si>
  <si>
    <t>彭小丽</t>
  </si>
  <si>
    <t>景宁中学</t>
  </si>
  <si>
    <t>毛丽琴</t>
  </si>
  <si>
    <t>景宁县红星小学</t>
  </si>
  <si>
    <t>吴娟录</t>
  </si>
  <si>
    <t>景宁县第一实验小学</t>
  </si>
  <si>
    <t>林芬芬</t>
  </si>
  <si>
    <t>景宁县民族小学</t>
  </si>
  <si>
    <t>潘锦菲</t>
  </si>
  <si>
    <t>景宁县鹤溪小学</t>
  </si>
  <si>
    <t>梅伟锋</t>
  </si>
  <si>
    <t>景宁县中心幼儿园</t>
  </si>
  <si>
    <t>吴  梅</t>
  </si>
  <si>
    <t>景宁县职业高中</t>
  </si>
  <si>
    <t>童俊杰</t>
  </si>
  <si>
    <t>莲都区</t>
  </si>
  <si>
    <t>莲都区天宁中学</t>
  </si>
  <si>
    <t>蔡伟燕</t>
  </si>
  <si>
    <t>莲都外国语学校</t>
  </si>
  <si>
    <t>朱小莉</t>
  </si>
  <si>
    <t>莲都区碧湖中学</t>
  </si>
  <si>
    <t>叶文俊</t>
  </si>
  <si>
    <t>赵  丽</t>
  </si>
  <si>
    <t>莲都区花园中学</t>
  </si>
  <si>
    <t>吴慧慧</t>
  </si>
  <si>
    <t>王  锋</t>
  </si>
  <si>
    <t>叶海静</t>
  </si>
  <si>
    <t>周伟萍</t>
  </si>
  <si>
    <t>莲都区雅溪学校</t>
  </si>
  <si>
    <t>徐建敏</t>
  </si>
  <si>
    <t xml:space="preserve">莲都区刘英小学 </t>
  </si>
  <si>
    <t>杨  斐</t>
  </si>
  <si>
    <t>劳动技术</t>
  </si>
  <si>
    <t>莲都区莲都小学</t>
  </si>
  <si>
    <t>刘  洋</t>
  </si>
  <si>
    <t>莲都区囿山小学</t>
  </si>
  <si>
    <t>杨俊辉</t>
  </si>
  <si>
    <t>莲都区太平小学</t>
  </si>
  <si>
    <t>尚慧丹</t>
  </si>
  <si>
    <t>莲都区丽新民族小学</t>
  </si>
  <si>
    <t>张平艳</t>
  </si>
  <si>
    <t>莲都区大洋路小学教育集团城西校区</t>
  </si>
  <si>
    <t>沈韦伶</t>
  </si>
  <si>
    <t>李  倩</t>
  </si>
  <si>
    <t>莲都区大港头学校</t>
  </si>
  <si>
    <t>郑  惜</t>
  </si>
  <si>
    <t>莲都区城北小学</t>
  </si>
  <si>
    <t>徐伟香</t>
  </si>
  <si>
    <t>莲都区碧湖小学</t>
  </si>
  <si>
    <t>沈海丽</t>
  </si>
  <si>
    <t>莲都区机关幼儿园</t>
  </si>
  <si>
    <t>吴云云</t>
  </si>
  <si>
    <t>莲都区老竹镇中心幼儿园</t>
  </si>
  <si>
    <t>张  莉</t>
  </si>
  <si>
    <t>莲都区灯塔幼儿园</t>
  </si>
  <si>
    <t>叶培美</t>
  </si>
  <si>
    <t>龙泉市</t>
  </si>
  <si>
    <t>龙泉市第二中学</t>
  </si>
  <si>
    <t>刘京京</t>
  </si>
  <si>
    <t>龙泉市第三中学</t>
  </si>
  <si>
    <t>刘  秀</t>
  </si>
  <si>
    <t>吴  晔</t>
  </si>
  <si>
    <t>龙泉市顺风实验学校</t>
  </si>
  <si>
    <t>叶俊花</t>
  </si>
  <si>
    <t>李  丽</t>
  </si>
  <si>
    <t>龙泉一中</t>
  </si>
  <si>
    <t>叶  瑜</t>
  </si>
  <si>
    <t>余春娟</t>
  </si>
  <si>
    <t>龙泉市第一中学</t>
  </si>
  <si>
    <t>彭  慧</t>
  </si>
  <si>
    <t>龙泉市南秦教育集团</t>
  </si>
  <si>
    <t>周慧聪</t>
  </si>
  <si>
    <t>龙泉市实验小学教育集团</t>
  </si>
  <si>
    <t>马莉莉</t>
  </si>
  <si>
    <t>龙泉市东升教育集团</t>
  </si>
  <si>
    <t>刘慧娟</t>
  </si>
  <si>
    <t>龙泉市水南小学</t>
  </si>
  <si>
    <t>刘晓珍</t>
  </si>
  <si>
    <t>王小菲</t>
  </si>
  <si>
    <t>翁  菊</t>
  </si>
  <si>
    <t>金  兰</t>
  </si>
  <si>
    <t>龙泉市机关幼儿园瓯江分园</t>
  </si>
  <si>
    <t>雷燕珍</t>
  </si>
  <si>
    <t>龙泉市机关幼儿园</t>
  </si>
  <si>
    <t>金子琪</t>
  </si>
  <si>
    <t>龙泉市机关幼儿园龙渊分园</t>
  </si>
  <si>
    <t>吴  蕴</t>
  </si>
  <si>
    <t>龙泉市中等职业学校</t>
  </si>
  <si>
    <t>叶丽红</t>
  </si>
  <si>
    <t>青田县</t>
  </si>
  <si>
    <t>青田县华侨中学</t>
  </si>
  <si>
    <t>蔡群华</t>
  </si>
  <si>
    <t>青田县第二中学</t>
  </si>
  <si>
    <t>徐晓红</t>
  </si>
  <si>
    <t>童蔡丽</t>
  </si>
  <si>
    <t>朱  洪</t>
  </si>
  <si>
    <t>张志娟</t>
  </si>
  <si>
    <t>青田县温溪镇第一中学</t>
  </si>
  <si>
    <t>舒灵华</t>
  </si>
  <si>
    <t>青田中学</t>
  </si>
  <si>
    <t>龚牡源</t>
  </si>
  <si>
    <t>李国栋</t>
  </si>
  <si>
    <t>青田县船寮高级中学</t>
  </si>
  <si>
    <t>练卫云</t>
  </si>
  <si>
    <t>蔡敏杰</t>
  </si>
  <si>
    <t>琚  亮</t>
  </si>
  <si>
    <t>青田县城西实验小学</t>
  </si>
  <si>
    <t>洪明晓</t>
  </si>
  <si>
    <t>高慧红</t>
  </si>
  <si>
    <t>青田县温溪镇第一小学</t>
  </si>
  <si>
    <t>夏品静</t>
  </si>
  <si>
    <t>青田县油竹实验小学</t>
  </si>
  <si>
    <t>叶  肖</t>
  </si>
  <si>
    <t>赵丽丽</t>
  </si>
  <si>
    <t>青田县江南实验学校</t>
  </si>
  <si>
    <t>詹梦云</t>
  </si>
  <si>
    <t>青田县实验小学</t>
  </si>
  <si>
    <t>叶微静</t>
  </si>
  <si>
    <t>黄巧敏</t>
  </si>
  <si>
    <t>陈娉婕</t>
  </si>
  <si>
    <t>青田县塔山实验小学</t>
  </si>
  <si>
    <t>季兆霞</t>
  </si>
  <si>
    <t>青田县中心幼儿园</t>
  </si>
  <si>
    <t>周美芬</t>
  </si>
  <si>
    <t>青田县温溪高级中学</t>
  </si>
  <si>
    <t>陈初晓</t>
  </si>
  <si>
    <t>庆元县</t>
  </si>
  <si>
    <t>庆元县蔚文中学</t>
  </si>
  <si>
    <t>杨  钊</t>
  </si>
  <si>
    <t>张  伟</t>
  </si>
  <si>
    <t>庆元县第二中学</t>
  </si>
  <si>
    <t>吴慧敏</t>
  </si>
  <si>
    <t>庆元县第三中学</t>
  </si>
  <si>
    <t>吴  锋</t>
  </si>
  <si>
    <t>庆元中学</t>
  </si>
  <si>
    <t>吴丽贞</t>
  </si>
  <si>
    <t>庆元县濛洲高中</t>
  </si>
  <si>
    <t>曹荐科</t>
  </si>
  <si>
    <t>庆元县实验小学</t>
  </si>
  <si>
    <t>吴丽芬</t>
  </si>
  <si>
    <t>胡俊玲</t>
  </si>
  <si>
    <t>吴芝花</t>
  </si>
  <si>
    <t>庆元县江滨小学</t>
  </si>
  <si>
    <t>范海姿</t>
  </si>
  <si>
    <t>庆元县实验幼儿园</t>
  </si>
  <si>
    <t>黄小莲</t>
  </si>
  <si>
    <t>庆元县中心幼儿园</t>
  </si>
  <si>
    <t>杨跃美</t>
  </si>
  <si>
    <t>庆元县职业高级中学</t>
  </si>
  <si>
    <t>吴秋红</t>
  </si>
  <si>
    <t>松阳县</t>
  </si>
  <si>
    <t>松阳县古市中学</t>
  </si>
  <si>
    <t>叶玉闰</t>
  </si>
  <si>
    <t>松阳县第三中学</t>
  </si>
  <si>
    <t>楼  艳</t>
  </si>
  <si>
    <t>叶锦晓</t>
  </si>
  <si>
    <t>松阳一中</t>
  </si>
  <si>
    <t>温松英</t>
  </si>
  <si>
    <t>叶松华</t>
  </si>
  <si>
    <t>松阳县实验小学集团学校</t>
  </si>
  <si>
    <t>许国俊</t>
  </si>
  <si>
    <t>潘美秀</t>
  </si>
  <si>
    <t>王  燕</t>
  </si>
  <si>
    <t>王  晓</t>
  </si>
  <si>
    <t>松阳县第二实验幼儿园</t>
  </si>
  <si>
    <t>叶俊燕</t>
  </si>
  <si>
    <t>遂昌县</t>
  </si>
  <si>
    <t>遂昌县第三中学</t>
  </si>
  <si>
    <t>蓝晓娟</t>
  </si>
  <si>
    <t>遂昌县民族中学</t>
  </si>
  <si>
    <t>李  霞</t>
  </si>
  <si>
    <t>遂昌县万向中学</t>
  </si>
  <si>
    <t>朱晓凡</t>
  </si>
  <si>
    <t>巫肖依</t>
  </si>
  <si>
    <t>遂昌中学</t>
  </si>
  <si>
    <t>潘  涛</t>
  </si>
  <si>
    <t>通用技术</t>
  </si>
  <si>
    <t>殷  娜</t>
  </si>
  <si>
    <t>遂昌县梅溪小学</t>
  </si>
  <si>
    <t>巫继鸣</t>
  </si>
  <si>
    <t>叶  佳</t>
  </si>
  <si>
    <t>遂昌县实验小学</t>
  </si>
  <si>
    <t>黄祝升</t>
  </si>
  <si>
    <t>遂昌县育才小学</t>
  </si>
  <si>
    <t>鲁映霞</t>
  </si>
  <si>
    <t>遂昌县妙高小学</t>
  </si>
  <si>
    <t>程丽俊</t>
  </si>
  <si>
    <t>遂昌县示范幼儿园</t>
  </si>
  <si>
    <t>李慧芬</t>
  </si>
  <si>
    <t>华  静</t>
  </si>
  <si>
    <t>遂昌职业中专</t>
  </si>
  <si>
    <t>陈贵斌</t>
  </si>
  <si>
    <t>云和县</t>
  </si>
  <si>
    <t>云和县第三中学</t>
  </si>
  <si>
    <t>彭  敏</t>
  </si>
  <si>
    <t>云和县第二中学</t>
  </si>
  <si>
    <t>范晓波</t>
  </si>
  <si>
    <t>云和中学</t>
  </si>
  <si>
    <t>张敏红</t>
  </si>
  <si>
    <t>文元育英外国语实验小学</t>
  </si>
  <si>
    <t>罗岩生</t>
  </si>
  <si>
    <t>云和县实验小学</t>
  </si>
  <si>
    <t>刘伟芳</t>
  </si>
  <si>
    <t>吴广燕</t>
  </si>
  <si>
    <t>云和县城西小学</t>
  </si>
  <si>
    <t>郑海姑</t>
  </si>
  <si>
    <t>云和县实验幼儿园</t>
  </si>
  <si>
    <t>徐艳玲</t>
  </si>
  <si>
    <t>云和县中等职业技术学校</t>
  </si>
  <si>
    <t>叶赞富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</si>
</sst>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9">
    <font>
      <sz val="12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b/>
      <sz val="16"/>
      <color theme="1"/>
      <name val="宋体"/>
      <family val="0"/>
    </font>
    <font>
      <b/>
      <sz val="12"/>
      <color theme="1"/>
      <name val="宋体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54">
    <xf numFmtId="0" fontId="0" fillId="0" borderId="0" xfId="0" applyAlignment="1">
      <alignment vertical="center"/>
    </xf>
    <xf numFmtId="0" fontId="45" fillId="0" borderId="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 applyProtection="1">
      <alignment horizontal="center" vertical="center" wrapText="1"/>
      <protection/>
    </xf>
    <xf numFmtId="0" fontId="45" fillId="0" borderId="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 applyProtection="1">
      <alignment horizontal="center" vertical="center" wrapText="1"/>
      <protection/>
    </xf>
    <xf numFmtId="0" fontId="45" fillId="0" borderId="0" xfId="0" applyFont="1" applyFill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45" fillId="0" borderId="0" xfId="0" applyFont="1" applyFill="1" applyAlignment="1" applyProtection="1">
      <alignment horizontal="center" vertical="center" wrapText="1"/>
      <protection/>
    </xf>
    <xf numFmtId="0" fontId="45" fillId="0" borderId="0" xfId="0" applyNumberFormat="1" applyFont="1" applyFill="1" applyBorder="1" applyAlignment="1" applyProtection="1">
      <alignment horizontal="center" vertical="center" wrapText="1"/>
      <protection/>
    </xf>
    <xf numFmtId="0" fontId="45" fillId="0" borderId="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45" fillId="0" borderId="0" xfId="0" applyFont="1" applyAlignment="1">
      <alignment vertical="center"/>
    </xf>
    <xf numFmtId="0" fontId="46" fillId="0" borderId="0" xfId="0" applyFont="1" applyFill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176" fontId="47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 applyProtection="1">
      <alignment horizontal="center" vertical="center" wrapText="1"/>
      <protection locked="0"/>
    </xf>
    <xf numFmtId="0" fontId="47" fillId="0" borderId="9" xfId="0" applyFont="1" applyFill="1" applyBorder="1" applyAlignment="1" applyProtection="1">
      <alignment horizontal="center" vertical="center" wrapText="1"/>
      <protection locked="0"/>
    </xf>
    <xf numFmtId="0" fontId="47" fillId="0" borderId="9" xfId="0" applyFont="1" applyFill="1" applyBorder="1" applyAlignment="1" applyProtection="1">
      <alignment horizontal="center" vertical="center" wrapText="1"/>
      <protection locked="0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 applyProtection="1">
      <alignment horizontal="center" vertical="center" wrapText="1"/>
      <protection/>
    </xf>
    <xf numFmtId="0" fontId="45" fillId="0" borderId="9" xfId="0" applyNumberFormat="1" applyFont="1" applyFill="1" applyBorder="1" applyAlignment="1" applyProtection="1">
      <alignment horizontal="center" vertical="center" wrapText="1"/>
      <protection/>
    </xf>
    <xf numFmtId="0" fontId="45" fillId="0" borderId="9" xfId="0" applyNumberFormat="1" applyFont="1" applyFill="1" applyBorder="1" applyAlignment="1" applyProtection="1">
      <alignment horizontal="center" vertical="center" wrapText="1"/>
      <protection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 applyProtection="1">
      <alignment horizontal="center" vertical="center" wrapText="1"/>
      <protection/>
    </xf>
    <xf numFmtId="0" fontId="45" fillId="0" borderId="9" xfId="0" applyFont="1" applyFill="1" applyBorder="1" applyAlignment="1" applyProtection="1">
      <alignment horizontal="center" vertical="center" wrapText="1"/>
      <protection locked="0"/>
    </xf>
    <xf numFmtId="0" fontId="45" fillId="0" borderId="9" xfId="0" applyFont="1" applyFill="1" applyBorder="1" applyAlignment="1">
      <alignment horizontal="center" vertical="center" wrapText="1" readingOrder="1"/>
    </xf>
    <xf numFmtId="0" fontId="45" fillId="0" borderId="9" xfId="0" applyFont="1" applyFill="1" applyBorder="1" applyAlignment="1" applyProtection="1">
      <alignment horizontal="center" vertical="center" wrapText="1"/>
      <protection locked="0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 applyProtection="1">
      <alignment horizontal="center" vertical="center" wrapText="1"/>
      <protection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 readingOrder="1"/>
    </xf>
    <xf numFmtId="0" fontId="45" fillId="0" borderId="9" xfId="0" applyFont="1" applyFill="1" applyBorder="1" applyAlignment="1" applyProtection="1">
      <alignment horizontal="center" vertical="center" wrapText="1"/>
      <protection locked="0"/>
    </xf>
    <xf numFmtId="0" fontId="45" fillId="0" borderId="9" xfId="0" applyFont="1" applyFill="1" applyBorder="1" applyAlignment="1" applyProtection="1">
      <alignment horizontal="center" vertical="center" wrapText="1" readingOrder="1"/>
      <protection/>
    </xf>
    <xf numFmtId="0" fontId="45" fillId="0" borderId="9" xfId="0" applyNumberFormat="1" applyFont="1" applyFill="1" applyBorder="1" applyAlignment="1" applyProtection="1">
      <alignment horizontal="center" vertical="center" wrapText="1"/>
      <protection/>
    </xf>
    <xf numFmtId="0" fontId="45" fillId="0" borderId="0" xfId="0" applyFont="1" applyFill="1" applyAlignment="1">
      <alignment vertical="center" wrapText="1"/>
    </xf>
    <xf numFmtId="0" fontId="45" fillId="0" borderId="0" xfId="0" applyFont="1" applyFill="1" applyAlignment="1">
      <alignment vertical="center"/>
    </xf>
    <xf numFmtId="0" fontId="45" fillId="0" borderId="0" xfId="0" applyFont="1" applyFill="1" applyAlignment="1">
      <alignment vertical="center" wrapText="1"/>
    </xf>
    <xf numFmtId="0" fontId="45" fillId="0" borderId="0" xfId="0" applyFont="1" applyFill="1" applyAlignment="1">
      <alignment vertical="center"/>
    </xf>
    <xf numFmtId="49" fontId="45" fillId="0" borderId="9" xfId="0" applyNumberFormat="1" applyFont="1" applyFill="1" applyBorder="1" applyAlignment="1">
      <alignment horizontal="center" vertical="center" wrapText="1"/>
    </xf>
    <xf numFmtId="0" fontId="45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 shrinkToFit="1"/>
    </xf>
    <xf numFmtId="0" fontId="45" fillId="0" borderId="9" xfId="0" applyFont="1" applyFill="1" applyBorder="1" applyAlignment="1" applyProtection="1">
      <alignment horizontal="center" vertical="center" wrapText="1" shrinkToFit="1"/>
      <protection/>
    </xf>
    <xf numFmtId="0" fontId="45" fillId="0" borderId="9" xfId="0" applyFont="1" applyFill="1" applyBorder="1" applyAlignment="1">
      <alignment horizontal="center" vertical="center" wrapText="1" shrinkToFit="1"/>
    </xf>
    <xf numFmtId="49" fontId="45" fillId="0" borderId="9" xfId="0" applyNumberFormat="1" applyFont="1" applyFill="1" applyBorder="1" applyAlignment="1">
      <alignment horizontal="center" vertical="center" wrapText="1" shrinkToFit="1"/>
    </xf>
    <xf numFmtId="0" fontId="45" fillId="0" borderId="9" xfId="0" applyFont="1" applyFill="1" applyBorder="1" applyAlignment="1" applyProtection="1">
      <alignment horizontal="center" vertical="center" wrapText="1" shrinkToFit="1"/>
      <protection locked="0"/>
    </xf>
    <xf numFmtId="0" fontId="45" fillId="0" borderId="9" xfId="0" applyFont="1" applyFill="1" applyBorder="1" applyAlignment="1" applyProtection="1">
      <alignment horizontal="center" vertical="center" wrapText="1" shrinkToFit="1"/>
      <protection locked="0"/>
    </xf>
    <xf numFmtId="0" fontId="45" fillId="0" borderId="9" xfId="0" applyFont="1" applyFill="1" applyBorder="1" applyAlignment="1" applyProtection="1">
      <alignment horizontal="center" vertical="center" wrapText="1" shrinkToFit="1"/>
      <protection locked="0"/>
    </xf>
    <xf numFmtId="0" fontId="45" fillId="0" borderId="9" xfId="63" applyFont="1" applyFill="1" applyBorder="1" applyAlignment="1">
      <alignment horizontal="center" vertical="center" wrapText="1"/>
      <protection/>
    </xf>
    <xf numFmtId="0" fontId="45" fillId="0" borderId="9" xfId="64" applyFont="1" applyFill="1" applyBorder="1" applyAlignment="1">
      <alignment horizontal="center" vertical="center" wrapText="1"/>
      <protection/>
    </xf>
    <xf numFmtId="0" fontId="45" fillId="0" borderId="9" xfId="64" applyFont="1" applyFill="1" applyBorder="1" applyAlignment="1" applyProtection="1">
      <alignment horizontal="center" vertical="center" wrapText="1"/>
      <protection/>
    </xf>
    <xf numFmtId="49" fontId="45" fillId="0" borderId="9" xfId="0" applyNumberFormat="1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70"/>
  <sheetViews>
    <sheetView tabSelected="1" zoomScaleSheetLayoutView="100" workbookViewId="0" topLeftCell="A1">
      <selection activeCell="F4" sqref="F4"/>
    </sheetView>
  </sheetViews>
  <sheetFormatPr defaultColWidth="9.00390625" defaultRowHeight="31.5" customHeight="1"/>
  <cols>
    <col min="1" max="1" width="5.75390625" style="12" customWidth="1"/>
    <col min="2" max="2" width="15.125" style="12" customWidth="1"/>
    <col min="3" max="3" width="32.625" style="12" customWidth="1"/>
    <col min="4" max="5" width="9.875" style="12" customWidth="1"/>
    <col min="6" max="6" width="11.875" style="12" customWidth="1"/>
    <col min="7" max="7" width="14.75390625" style="12" customWidth="1"/>
    <col min="8" max="16384" width="9.00390625" style="12" customWidth="1"/>
  </cols>
  <sheetData>
    <row r="1" spans="1:256" ht="46.5" customHeight="1">
      <c r="A1" s="13" t="s">
        <v>0</v>
      </c>
      <c r="B1" s="14"/>
      <c r="C1" s="14"/>
      <c r="D1" s="14"/>
      <c r="E1" s="14"/>
      <c r="F1" s="14"/>
      <c r="G1" s="14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37"/>
      <c r="FB1" s="37"/>
      <c r="FC1" s="37"/>
      <c r="FD1" s="37"/>
      <c r="FE1" s="37"/>
      <c r="FF1" s="37"/>
      <c r="FG1" s="37"/>
      <c r="FH1" s="37"/>
      <c r="FI1" s="37"/>
      <c r="FJ1" s="37"/>
      <c r="FK1" s="37"/>
      <c r="FL1" s="37"/>
      <c r="FM1" s="37"/>
      <c r="FN1" s="37"/>
      <c r="FO1" s="37"/>
      <c r="FP1" s="37"/>
      <c r="FQ1" s="37"/>
      <c r="FR1" s="37"/>
      <c r="FS1" s="37"/>
      <c r="FT1" s="37"/>
      <c r="FU1" s="37"/>
      <c r="FV1" s="37"/>
      <c r="FW1" s="37"/>
      <c r="FX1" s="37"/>
      <c r="FY1" s="37"/>
      <c r="FZ1" s="37"/>
      <c r="GA1" s="37"/>
      <c r="GB1" s="37"/>
      <c r="GC1" s="37"/>
      <c r="GD1" s="37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  <c r="ID1" s="38"/>
      <c r="IE1" s="38"/>
      <c r="IF1" s="38"/>
      <c r="IG1" s="38"/>
      <c r="IH1" s="38"/>
      <c r="II1" s="38"/>
      <c r="IJ1" s="38"/>
      <c r="IK1" s="38"/>
      <c r="IL1" s="38"/>
      <c r="IM1" s="38"/>
      <c r="IN1" s="38"/>
      <c r="IO1" s="38"/>
      <c r="IP1" s="38"/>
      <c r="IQ1" s="38"/>
      <c r="IR1" s="38"/>
      <c r="IS1" s="38"/>
      <c r="IT1" s="38"/>
      <c r="IU1" s="38"/>
      <c r="IV1" s="38"/>
    </row>
    <row r="2" spans="1:7" s="1" customFormat="1" ht="31.5" customHeight="1">
      <c r="A2" s="15" t="s">
        <v>1</v>
      </c>
      <c r="B2" s="16" t="s">
        <v>2</v>
      </c>
      <c r="C2" s="17" t="s">
        <v>3</v>
      </c>
      <c r="D2" s="18" t="s">
        <v>4</v>
      </c>
      <c r="E2" s="19" t="s">
        <v>5</v>
      </c>
      <c r="F2" s="18" t="s">
        <v>6</v>
      </c>
      <c r="G2" s="20" t="s">
        <v>7</v>
      </c>
    </row>
    <row r="3" spans="1:7" s="2" customFormat="1" ht="31.5" customHeight="1">
      <c r="A3" s="21">
        <v>1</v>
      </c>
      <c r="B3" s="22" t="s">
        <v>8</v>
      </c>
      <c r="C3" s="23" t="s">
        <v>9</v>
      </c>
      <c r="D3" s="24" t="s">
        <v>10</v>
      </c>
      <c r="E3" s="25" t="s">
        <v>11</v>
      </c>
      <c r="F3" s="23" t="s">
        <v>12</v>
      </c>
      <c r="G3" s="22" t="s">
        <v>13</v>
      </c>
    </row>
    <row r="4" spans="1:7" s="2" customFormat="1" ht="31.5" customHeight="1">
      <c r="A4" s="21">
        <v>2</v>
      </c>
      <c r="B4" s="22" t="s">
        <v>8</v>
      </c>
      <c r="C4" s="26" t="s">
        <v>14</v>
      </c>
      <c r="D4" s="26" t="s">
        <v>15</v>
      </c>
      <c r="E4" s="25" t="s">
        <v>11</v>
      </c>
      <c r="F4" s="26" t="s">
        <v>16</v>
      </c>
      <c r="G4" s="26" t="s">
        <v>13</v>
      </c>
    </row>
    <row r="5" spans="1:7" s="3" customFormat="1" ht="31.5" customHeight="1">
      <c r="A5" s="21">
        <v>3</v>
      </c>
      <c r="B5" s="22" t="s">
        <v>8</v>
      </c>
      <c r="C5" s="22" t="s">
        <v>17</v>
      </c>
      <c r="D5" s="27" t="s">
        <v>18</v>
      </c>
      <c r="E5" s="28" t="s">
        <v>19</v>
      </c>
      <c r="F5" s="29" t="s">
        <v>20</v>
      </c>
      <c r="G5" s="29" t="s">
        <v>13</v>
      </c>
    </row>
    <row r="6" spans="1:236" s="3" customFormat="1" ht="31.5" customHeight="1">
      <c r="A6" s="21">
        <v>4</v>
      </c>
      <c r="B6" s="22" t="s">
        <v>8</v>
      </c>
      <c r="C6" s="22" t="s">
        <v>21</v>
      </c>
      <c r="D6" s="27" t="s">
        <v>22</v>
      </c>
      <c r="E6" s="28" t="s">
        <v>19</v>
      </c>
      <c r="F6" s="29" t="s">
        <v>23</v>
      </c>
      <c r="G6" s="29" t="s">
        <v>13</v>
      </c>
      <c r="H6" s="11"/>
      <c r="I6" s="11"/>
      <c r="J6" s="11"/>
      <c r="K6" s="11"/>
      <c r="L6" s="11"/>
      <c r="M6" s="11"/>
      <c r="N6" s="11"/>
      <c r="O6" s="11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39"/>
      <c r="GV6" s="39"/>
      <c r="GW6" s="39"/>
      <c r="GX6" s="39"/>
      <c r="GY6" s="39"/>
      <c r="GZ6" s="39"/>
      <c r="HA6" s="39"/>
      <c r="HB6" s="39"/>
      <c r="HC6" s="39"/>
      <c r="HD6" s="39"/>
      <c r="HE6" s="39"/>
      <c r="HF6" s="39"/>
      <c r="HG6" s="39"/>
      <c r="HH6" s="39"/>
      <c r="HI6" s="39"/>
      <c r="HJ6" s="39"/>
      <c r="HK6" s="39"/>
      <c r="HL6" s="39"/>
      <c r="HM6" s="39"/>
      <c r="HN6" s="39"/>
      <c r="HO6" s="39"/>
      <c r="HP6" s="39"/>
      <c r="HQ6" s="39"/>
      <c r="HR6" s="39"/>
      <c r="HS6" s="39"/>
      <c r="HT6" s="39"/>
      <c r="HU6" s="39"/>
      <c r="HV6" s="39"/>
      <c r="HW6" s="39"/>
      <c r="HX6" s="39"/>
      <c r="HY6" s="40"/>
      <c r="HZ6" s="40"/>
      <c r="IA6" s="40"/>
      <c r="IB6" s="40"/>
    </row>
    <row r="7" spans="1:234" s="2" customFormat="1" ht="31.5" customHeight="1">
      <c r="A7" s="21">
        <v>5</v>
      </c>
      <c r="B7" s="22" t="s">
        <v>8</v>
      </c>
      <c r="C7" s="22" t="s">
        <v>21</v>
      </c>
      <c r="D7" s="27" t="s">
        <v>24</v>
      </c>
      <c r="E7" s="28" t="s">
        <v>19</v>
      </c>
      <c r="F7" s="29" t="s">
        <v>25</v>
      </c>
      <c r="G7" s="29" t="s">
        <v>13</v>
      </c>
      <c r="H7" s="11"/>
      <c r="I7" s="11"/>
      <c r="J7" s="11"/>
      <c r="K7" s="11"/>
      <c r="L7" s="11"/>
      <c r="M7" s="11"/>
      <c r="N7" s="11"/>
      <c r="O7" s="11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37"/>
      <c r="GV7" s="37"/>
      <c r="GW7" s="37"/>
      <c r="GX7" s="37"/>
      <c r="GY7" s="37"/>
      <c r="GZ7" s="37"/>
      <c r="HA7" s="37"/>
      <c r="HB7" s="37"/>
      <c r="HC7" s="37"/>
      <c r="HD7" s="37"/>
      <c r="HE7" s="37"/>
      <c r="HF7" s="37"/>
      <c r="HG7" s="37"/>
      <c r="HH7" s="37"/>
      <c r="HI7" s="37"/>
      <c r="HJ7" s="37"/>
      <c r="HK7" s="37"/>
      <c r="HL7" s="37"/>
      <c r="HM7" s="37"/>
      <c r="HN7" s="37"/>
      <c r="HO7" s="37"/>
      <c r="HP7" s="37"/>
      <c r="HQ7" s="37"/>
      <c r="HR7" s="37"/>
      <c r="HS7" s="37"/>
      <c r="HT7" s="37"/>
      <c r="HU7" s="37"/>
      <c r="HV7" s="37"/>
      <c r="HW7" s="37"/>
      <c r="HX7" s="37"/>
      <c r="HY7" s="38"/>
      <c r="HZ7" s="38"/>
    </row>
    <row r="8" spans="1:7" s="2" customFormat="1" ht="31.5" customHeight="1">
      <c r="A8" s="21">
        <v>6</v>
      </c>
      <c r="B8" s="22" t="s">
        <v>8</v>
      </c>
      <c r="C8" s="26" t="s">
        <v>26</v>
      </c>
      <c r="D8" s="27" t="s">
        <v>27</v>
      </c>
      <c r="E8" s="28" t="s">
        <v>19</v>
      </c>
      <c r="F8" s="29" t="s">
        <v>28</v>
      </c>
      <c r="G8" s="29" t="s">
        <v>13</v>
      </c>
    </row>
    <row r="9" spans="1:7" s="4" customFormat="1" ht="31.5" customHeight="1">
      <c r="A9" s="21">
        <v>7</v>
      </c>
      <c r="B9" s="22" t="s">
        <v>8</v>
      </c>
      <c r="C9" s="22" t="s">
        <v>21</v>
      </c>
      <c r="D9" s="27" t="s">
        <v>29</v>
      </c>
      <c r="E9" s="28" t="s">
        <v>19</v>
      </c>
      <c r="F9" s="29" t="s">
        <v>16</v>
      </c>
      <c r="G9" s="29" t="s">
        <v>13</v>
      </c>
    </row>
    <row r="10" spans="1:7" s="4" customFormat="1" ht="31.5" customHeight="1">
      <c r="A10" s="21">
        <v>8</v>
      </c>
      <c r="B10" s="22" t="s">
        <v>8</v>
      </c>
      <c r="C10" s="22" t="s">
        <v>26</v>
      </c>
      <c r="D10" s="27" t="s">
        <v>30</v>
      </c>
      <c r="E10" s="28" t="s">
        <v>19</v>
      </c>
      <c r="F10" s="29" t="s">
        <v>31</v>
      </c>
      <c r="G10" s="29" t="s">
        <v>13</v>
      </c>
    </row>
    <row r="11" spans="1:7" s="4" customFormat="1" ht="31.5" customHeight="1">
      <c r="A11" s="21">
        <v>9</v>
      </c>
      <c r="B11" s="22" t="s">
        <v>8</v>
      </c>
      <c r="C11" s="22" t="s">
        <v>26</v>
      </c>
      <c r="D11" s="27" t="s">
        <v>32</v>
      </c>
      <c r="E11" s="28" t="s">
        <v>19</v>
      </c>
      <c r="F11" s="29" t="s">
        <v>33</v>
      </c>
      <c r="G11" s="29" t="s">
        <v>13</v>
      </c>
    </row>
    <row r="12" spans="1:7" s="4" customFormat="1" ht="31.5" customHeight="1">
      <c r="A12" s="21">
        <v>10</v>
      </c>
      <c r="B12" s="22" t="s">
        <v>8</v>
      </c>
      <c r="C12" s="22" t="s">
        <v>17</v>
      </c>
      <c r="D12" s="26" t="s">
        <v>34</v>
      </c>
      <c r="E12" s="25" t="s">
        <v>19</v>
      </c>
      <c r="F12" s="22" t="s">
        <v>35</v>
      </c>
      <c r="G12" s="22" t="s">
        <v>13</v>
      </c>
    </row>
    <row r="13" spans="1:7" s="2" customFormat="1" ht="31.5" customHeight="1">
      <c r="A13" s="21">
        <v>11</v>
      </c>
      <c r="B13" s="22" t="s">
        <v>8</v>
      </c>
      <c r="C13" s="22" t="s">
        <v>36</v>
      </c>
      <c r="D13" s="26" t="s">
        <v>37</v>
      </c>
      <c r="E13" s="25" t="s">
        <v>38</v>
      </c>
      <c r="F13" s="22" t="s">
        <v>39</v>
      </c>
      <c r="G13" s="22" t="s">
        <v>13</v>
      </c>
    </row>
    <row r="14" spans="1:7" s="2" customFormat="1" ht="31.5" customHeight="1">
      <c r="A14" s="21">
        <v>12</v>
      </c>
      <c r="B14" s="22" t="s">
        <v>8</v>
      </c>
      <c r="C14" s="22" t="s">
        <v>36</v>
      </c>
      <c r="D14" s="26" t="s">
        <v>40</v>
      </c>
      <c r="E14" s="25" t="s">
        <v>38</v>
      </c>
      <c r="F14" s="22" t="s">
        <v>16</v>
      </c>
      <c r="G14" s="22" t="s">
        <v>13</v>
      </c>
    </row>
    <row r="15" spans="1:7" s="4" customFormat="1" ht="31.5" customHeight="1">
      <c r="A15" s="21">
        <v>13</v>
      </c>
      <c r="B15" s="22" t="s">
        <v>8</v>
      </c>
      <c r="C15" s="22" t="s">
        <v>41</v>
      </c>
      <c r="D15" s="26" t="s">
        <v>42</v>
      </c>
      <c r="E15" s="25" t="s">
        <v>38</v>
      </c>
      <c r="F15" s="22" t="s">
        <v>43</v>
      </c>
      <c r="G15" s="22" t="s">
        <v>13</v>
      </c>
    </row>
    <row r="16" spans="1:7" s="4" customFormat="1" ht="31.5" customHeight="1">
      <c r="A16" s="21">
        <v>14</v>
      </c>
      <c r="B16" s="22" t="s">
        <v>8</v>
      </c>
      <c r="C16" s="22" t="s">
        <v>44</v>
      </c>
      <c r="D16" s="30" t="s">
        <v>45</v>
      </c>
      <c r="E16" s="25" t="s">
        <v>46</v>
      </c>
      <c r="F16" s="22" t="s">
        <v>47</v>
      </c>
      <c r="G16" s="22" t="s">
        <v>13</v>
      </c>
    </row>
    <row r="17" spans="1:7" s="2" customFormat="1" ht="31.5" customHeight="1">
      <c r="A17" s="21">
        <v>15</v>
      </c>
      <c r="B17" s="22" t="s">
        <v>8</v>
      </c>
      <c r="C17" s="22" t="s">
        <v>44</v>
      </c>
      <c r="D17" s="30" t="s">
        <v>48</v>
      </c>
      <c r="E17" s="25" t="s">
        <v>46</v>
      </c>
      <c r="F17" s="22" t="s">
        <v>47</v>
      </c>
      <c r="G17" s="22" t="s">
        <v>13</v>
      </c>
    </row>
    <row r="18" spans="1:7" s="2" customFormat="1" ht="31.5" customHeight="1">
      <c r="A18" s="21">
        <v>16</v>
      </c>
      <c r="B18" s="22" t="s">
        <v>8</v>
      </c>
      <c r="C18" s="22" t="s">
        <v>49</v>
      </c>
      <c r="D18" s="26" t="s">
        <v>50</v>
      </c>
      <c r="E18" s="28" t="s">
        <v>51</v>
      </c>
      <c r="F18" s="22" t="s">
        <v>39</v>
      </c>
      <c r="G18" s="22" t="s">
        <v>13</v>
      </c>
    </row>
    <row r="19" spans="1:7" s="2" customFormat="1" ht="31.5" customHeight="1">
      <c r="A19" s="21">
        <v>17</v>
      </c>
      <c r="B19" s="22" t="s">
        <v>8</v>
      </c>
      <c r="C19" s="22" t="s">
        <v>49</v>
      </c>
      <c r="D19" s="26" t="s">
        <v>52</v>
      </c>
      <c r="E19" s="28" t="s">
        <v>51</v>
      </c>
      <c r="F19" s="22" t="s">
        <v>53</v>
      </c>
      <c r="G19" s="22" t="s">
        <v>13</v>
      </c>
    </row>
    <row r="20" spans="1:7" s="2" customFormat="1" ht="31.5" customHeight="1">
      <c r="A20" s="21">
        <v>18</v>
      </c>
      <c r="B20" s="22" t="s">
        <v>8</v>
      </c>
      <c r="C20" s="22" t="s">
        <v>49</v>
      </c>
      <c r="D20" s="26" t="s">
        <v>54</v>
      </c>
      <c r="E20" s="28" t="s">
        <v>51</v>
      </c>
      <c r="F20" s="22" t="s">
        <v>53</v>
      </c>
      <c r="G20" s="22" t="s">
        <v>13</v>
      </c>
    </row>
    <row r="21" spans="1:7" s="5" customFormat="1" ht="31.5" customHeight="1">
      <c r="A21" s="21">
        <v>19</v>
      </c>
      <c r="B21" s="31" t="s">
        <v>55</v>
      </c>
      <c r="C21" s="31" t="s">
        <v>56</v>
      </c>
      <c r="D21" s="31" t="s">
        <v>57</v>
      </c>
      <c r="E21" s="32" t="s">
        <v>11</v>
      </c>
      <c r="F21" s="31" t="s">
        <v>12</v>
      </c>
      <c r="G21" s="31" t="s">
        <v>13</v>
      </c>
    </row>
    <row r="22" spans="1:7" s="5" customFormat="1" ht="31.5" customHeight="1">
      <c r="A22" s="21">
        <v>20</v>
      </c>
      <c r="B22" s="31" t="s">
        <v>55</v>
      </c>
      <c r="C22" s="31" t="s">
        <v>56</v>
      </c>
      <c r="D22" s="31" t="s">
        <v>58</v>
      </c>
      <c r="E22" s="32" t="s">
        <v>11</v>
      </c>
      <c r="F22" s="31" t="s">
        <v>59</v>
      </c>
      <c r="G22" s="31" t="s">
        <v>13</v>
      </c>
    </row>
    <row r="23" spans="1:7" s="5" customFormat="1" ht="31.5" customHeight="1">
      <c r="A23" s="21">
        <v>21</v>
      </c>
      <c r="B23" s="31" t="s">
        <v>55</v>
      </c>
      <c r="C23" s="31" t="s">
        <v>56</v>
      </c>
      <c r="D23" s="31" t="s">
        <v>60</v>
      </c>
      <c r="E23" s="32" t="s">
        <v>11</v>
      </c>
      <c r="F23" s="31" t="s">
        <v>16</v>
      </c>
      <c r="G23" s="31" t="s">
        <v>13</v>
      </c>
    </row>
    <row r="24" spans="1:7" s="5" customFormat="1" ht="31.5" customHeight="1">
      <c r="A24" s="21">
        <v>22</v>
      </c>
      <c r="B24" s="31" t="s">
        <v>55</v>
      </c>
      <c r="C24" s="31" t="s">
        <v>61</v>
      </c>
      <c r="D24" s="31" t="s">
        <v>62</v>
      </c>
      <c r="E24" s="32" t="s">
        <v>11</v>
      </c>
      <c r="F24" s="31" t="s">
        <v>63</v>
      </c>
      <c r="G24" s="31" t="s">
        <v>13</v>
      </c>
    </row>
    <row r="25" spans="1:7" s="5" customFormat="1" ht="31.5" customHeight="1">
      <c r="A25" s="21">
        <v>23</v>
      </c>
      <c r="B25" s="31" t="s">
        <v>55</v>
      </c>
      <c r="C25" s="31" t="s">
        <v>56</v>
      </c>
      <c r="D25" s="31" t="s">
        <v>64</v>
      </c>
      <c r="E25" s="32" t="s">
        <v>11</v>
      </c>
      <c r="F25" s="31" t="s">
        <v>35</v>
      </c>
      <c r="G25" s="31" t="s">
        <v>13</v>
      </c>
    </row>
    <row r="26" spans="1:7" s="5" customFormat="1" ht="31.5" customHeight="1">
      <c r="A26" s="21">
        <v>24</v>
      </c>
      <c r="B26" s="25" t="s">
        <v>55</v>
      </c>
      <c r="C26" s="25" t="s">
        <v>65</v>
      </c>
      <c r="D26" s="29" t="s">
        <v>66</v>
      </c>
      <c r="E26" s="33" t="s">
        <v>19</v>
      </c>
      <c r="F26" s="29" t="s">
        <v>39</v>
      </c>
      <c r="G26" s="34" t="s">
        <v>13</v>
      </c>
    </row>
    <row r="27" spans="1:7" s="5" customFormat="1" ht="31.5" customHeight="1">
      <c r="A27" s="21">
        <v>25</v>
      </c>
      <c r="B27" s="25" t="s">
        <v>55</v>
      </c>
      <c r="C27" s="25" t="s">
        <v>65</v>
      </c>
      <c r="D27" s="29" t="s">
        <v>67</v>
      </c>
      <c r="E27" s="33" t="s">
        <v>19</v>
      </c>
      <c r="F27" s="29" t="s">
        <v>23</v>
      </c>
      <c r="G27" s="34" t="s">
        <v>13</v>
      </c>
    </row>
    <row r="28" spans="1:7" s="5" customFormat="1" ht="31.5" customHeight="1">
      <c r="A28" s="21">
        <v>26</v>
      </c>
      <c r="B28" s="25" t="s">
        <v>55</v>
      </c>
      <c r="C28" s="25" t="s">
        <v>68</v>
      </c>
      <c r="D28" s="29" t="s">
        <v>69</v>
      </c>
      <c r="E28" s="33" t="s">
        <v>19</v>
      </c>
      <c r="F28" s="29" t="s">
        <v>25</v>
      </c>
      <c r="G28" s="34" t="s">
        <v>13</v>
      </c>
    </row>
    <row r="29" spans="1:7" s="5" customFormat="1" ht="31.5" customHeight="1">
      <c r="A29" s="21">
        <v>27</v>
      </c>
      <c r="B29" s="31" t="s">
        <v>55</v>
      </c>
      <c r="C29" s="25" t="s">
        <v>68</v>
      </c>
      <c r="D29" s="34" t="s">
        <v>70</v>
      </c>
      <c r="E29" s="33" t="s">
        <v>19</v>
      </c>
      <c r="F29" s="34" t="s">
        <v>16</v>
      </c>
      <c r="G29" s="34" t="s">
        <v>13</v>
      </c>
    </row>
    <row r="30" spans="1:7" s="5" customFormat="1" ht="31.5" customHeight="1">
      <c r="A30" s="21">
        <v>28</v>
      </c>
      <c r="B30" s="25" t="s">
        <v>55</v>
      </c>
      <c r="C30" s="25" t="s">
        <v>65</v>
      </c>
      <c r="D30" s="29" t="s">
        <v>71</v>
      </c>
      <c r="E30" s="33" t="s">
        <v>19</v>
      </c>
      <c r="F30" s="29" t="s">
        <v>72</v>
      </c>
      <c r="G30" s="34" t="s">
        <v>13</v>
      </c>
    </row>
    <row r="31" spans="1:7" s="5" customFormat="1" ht="31.5" customHeight="1">
      <c r="A31" s="21">
        <v>29</v>
      </c>
      <c r="B31" s="25" t="s">
        <v>55</v>
      </c>
      <c r="C31" s="25" t="s">
        <v>68</v>
      </c>
      <c r="D31" s="29" t="s">
        <v>73</v>
      </c>
      <c r="E31" s="33" t="s">
        <v>19</v>
      </c>
      <c r="F31" s="29" t="s">
        <v>33</v>
      </c>
      <c r="G31" s="34" t="s">
        <v>13</v>
      </c>
    </row>
    <row r="32" spans="1:7" s="5" customFormat="1" ht="31.5" customHeight="1">
      <c r="A32" s="21">
        <v>30</v>
      </c>
      <c r="B32" s="25" t="s">
        <v>55</v>
      </c>
      <c r="C32" s="25" t="s">
        <v>74</v>
      </c>
      <c r="D32" s="25" t="s">
        <v>75</v>
      </c>
      <c r="E32" s="32" t="s">
        <v>19</v>
      </c>
      <c r="F32" s="25" t="s">
        <v>76</v>
      </c>
      <c r="G32" s="31" t="s">
        <v>13</v>
      </c>
    </row>
    <row r="33" spans="1:7" s="5" customFormat="1" ht="31.5" customHeight="1">
      <c r="A33" s="21">
        <v>31</v>
      </c>
      <c r="B33" s="28" t="s">
        <v>55</v>
      </c>
      <c r="C33" s="28" t="s">
        <v>77</v>
      </c>
      <c r="D33" s="28" t="s">
        <v>78</v>
      </c>
      <c r="E33" s="32" t="s">
        <v>38</v>
      </c>
      <c r="F33" s="28" t="s">
        <v>59</v>
      </c>
      <c r="G33" s="35" t="s">
        <v>13</v>
      </c>
    </row>
    <row r="34" spans="1:7" s="5" customFormat="1" ht="31.5" customHeight="1">
      <c r="A34" s="21">
        <v>32</v>
      </c>
      <c r="B34" s="28" t="s">
        <v>55</v>
      </c>
      <c r="C34" s="28" t="s">
        <v>79</v>
      </c>
      <c r="D34" s="28" t="s">
        <v>80</v>
      </c>
      <c r="E34" s="32" t="s">
        <v>38</v>
      </c>
      <c r="F34" s="28" t="s">
        <v>12</v>
      </c>
      <c r="G34" s="35" t="s">
        <v>13</v>
      </c>
    </row>
    <row r="35" spans="1:7" s="5" customFormat="1" ht="31.5" customHeight="1">
      <c r="A35" s="21">
        <v>33</v>
      </c>
      <c r="B35" s="28" t="s">
        <v>55</v>
      </c>
      <c r="C35" s="28" t="s">
        <v>81</v>
      </c>
      <c r="D35" s="28" t="s">
        <v>82</v>
      </c>
      <c r="E35" s="32" t="s">
        <v>38</v>
      </c>
      <c r="F35" s="28" t="s">
        <v>39</v>
      </c>
      <c r="G35" s="35" t="s">
        <v>13</v>
      </c>
    </row>
    <row r="36" spans="1:7" s="6" customFormat="1" ht="31.5" customHeight="1">
      <c r="A36" s="21">
        <v>34</v>
      </c>
      <c r="B36" s="28" t="s">
        <v>55</v>
      </c>
      <c r="C36" s="28" t="s">
        <v>83</v>
      </c>
      <c r="D36" s="32" t="s">
        <v>84</v>
      </c>
      <c r="E36" s="32" t="s">
        <v>38</v>
      </c>
      <c r="F36" s="28" t="s">
        <v>39</v>
      </c>
      <c r="G36" s="35" t="s">
        <v>13</v>
      </c>
    </row>
    <row r="37" spans="1:7" s="6" customFormat="1" ht="31.5" customHeight="1">
      <c r="A37" s="21">
        <v>35</v>
      </c>
      <c r="B37" s="35" t="s">
        <v>55</v>
      </c>
      <c r="C37" s="35" t="s">
        <v>83</v>
      </c>
      <c r="D37" s="35" t="s">
        <v>85</v>
      </c>
      <c r="E37" s="32" t="s">
        <v>38</v>
      </c>
      <c r="F37" s="35" t="s">
        <v>16</v>
      </c>
      <c r="G37" s="35" t="s">
        <v>13</v>
      </c>
    </row>
    <row r="38" spans="1:7" s="5" customFormat="1" ht="31.5" customHeight="1">
      <c r="A38" s="21">
        <v>36</v>
      </c>
      <c r="B38" s="28" t="s">
        <v>55</v>
      </c>
      <c r="C38" s="28" t="s">
        <v>86</v>
      </c>
      <c r="D38" s="28" t="s">
        <v>87</v>
      </c>
      <c r="E38" s="32" t="s">
        <v>38</v>
      </c>
      <c r="F38" s="28" t="s">
        <v>43</v>
      </c>
      <c r="G38" s="35" t="s">
        <v>13</v>
      </c>
    </row>
    <row r="39" spans="1:7" s="5" customFormat="1" ht="31.5" customHeight="1">
      <c r="A39" s="21">
        <v>37</v>
      </c>
      <c r="B39" s="28" t="s">
        <v>55</v>
      </c>
      <c r="C39" s="28" t="s">
        <v>88</v>
      </c>
      <c r="D39" s="28" t="s">
        <v>89</v>
      </c>
      <c r="E39" s="32" t="s">
        <v>38</v>
      </c>
      <c r="F39" s="28" t="s">
        <v>43</v>
      </c>
      <c r="G39" s="35" t="s">
        <v>13</v>
      </c>
    </row>
    <row r="40" spans="1:7" s="5" customFormat="1" ht="31.5" customHeight="1">
      <c r="A40" s="21">
        <v>38</v>
      </c>
      <c r="B40" s="28" t="s">
        <v>55</v>
      </c>
      <c r="C40" s="28" t="s">
        <v>77</v>
      </c>
      <c r="D40" s="28" t="s">
        <v>90</v>
      </c>
      <c r="E40" s="32" t="s">
        <v>38</v>
      </c>
      <c r="F40" s="28" t="s">
        <v>43</v>
      </c>
      <c r="G40" s="35" t="s">
        <v>13</v>
      </c>
    </row>
    <row r="41" spans="1:234" s="5" customFormat="1" ht="31.5" customHeight="1">
      <c r="A41" s="21">
        <v>39</v>
      </c>
      <c r="B41" s="28" t="s">
        <v>55</v>
      </c>
      <c r="C41" s="28" t="s">
        <v>86</v>
      </c>
      <c r="D41" s="28" t="s">
        <v>91</v>
      </c>
      <c r="E41" s="32" t="s">
        <v>38</v>
      </c>
      <c r="F41" s="28" t="s">
        <v>76</v>
      </c>
      <c r="G41" s="35" t="s">
        <v>13</v>
      </c>
      <c r="H41" s="11"/>
      <c r="I41" s="11"/>
      <c r="J41" s="11"/>
      <c r="K41" s="11"/>
      <c r="L41" s="11"/>
      <c r="M41" s="11"/>
      <c r="N41" s="11"/>
      <c r="O41" s="11"/>
      <c r="GU41" s="37"/>
      <c r="GV41" s="37"/>
      <c r="GW41" s="37"/>
      <c r="GX41" s="37"/>
      <c r="GY41" s="37"/>
      <c r="GZ41" s="37"/>
      <c r="HA41" s="37"/>
      <c r="HB41" s="37"/>
      <c r="HC41" s="37"/>
      <c r="HD41" s="37"/>
      <c r="HE41" s="37"/>
      <c r="HF41" s="37"/>
      <c r="HG41" s="37"/>
      <c r="HH41" s="37"/>
      <c r="HI41" s="37"/>
      <c r="HJ41" s="37"/>
      <c r="HK41" s="37"/>
      <c r="HL41" s="37"/>
      <c r="HM41" s="37"/>
      <c r="HN41" s="37"/>
      <c r="HO41" s="37"/>
      <c r="HP41" s="37"/>
      <c r="HQ41" s="37"/>
      <c r="HR41" s="37"/>
      <c r="HS41" s="37"/>
      <c r="HT41" s="37"/>
      <c r="HU41" s="37"/>
      <c r="HV41" s="37"/>
      <c r="HW41" s="37"/>
      <c r="HX41" s="37"/>
      <c r="HY41" s="38"/>
      <c r="HZ41" s="38"/>
    </row>
    <row r="42" spans="1:7" s="5" customFormat="1" ht="31.5" customHeight="1">
      <c r="A42" s="21">
        <v>40</v>
      </c>
      <c r="B42" s="28" t="s">
        <v>55</v>
      </c>
      <c r="C42" s="28" t="s">
        <v>81</v>
      </c>
      <c r="D42" s="28" t="s">
        <v>92</v>
      </c>
      <c r="E42" s="32" t="s">
        <v>38</v>
      </c>
      <c r="F42" s="28" t="s">
        <v>63</v>
      </c>
      <c r="G42" s="35" t="s">
        <v>13</v>
      </c>
    </row>
    <row r="43" spans="1:7" s="5" customFormat="1" ht="31.5" customHeight="1">
      <c r="A43" s="21">
        <v>41</v>
      </c>
      <c r="B43" s="28" t="s">
        <v>55</v>
      </c>
      <c r="C43" s="28" t="s">
        <v>83</v>
      </c>
      <c r="D43" s="28" t="s">
        <v>93</v>
      </c>
      <c r="E43" s="32" t="s">
        <v>38</v>
      </c>
      <c r="F43" s="28" t="s">
        <v>35</v>
      </c>
      <c r="G43" s="35" t="s">
        <v>13</v>
      </c>
    </row>
    <row r="44" spans="1:7" s="5" customFormat="1" ht="31.5" customHeight="1">
      <c r="A44" s="21">
        <v>42</v>
      </c>
      <c r="B44" s="25" t="s">
        <v>55</v>
      </c>
      <c r="C44" s="25" t="s">
        <v>94</v>
      </c>
      <c r="D44" s="25" t="s">
        <v>95</v>
      </c>
      <c r="E44" s="32" t="s">
        <v>46</v>
      </c>
      <c r="F44" s="25" t="s">
        <v>47</v>
      </c>
      <c r="G44" s="31" t="s">
        <v>13</v>
      </c>
    </row>
    <row r="45" spans="1:7" s="5" customFormat="1" ht="31.5" customHeight="1">
      <c r="A45" s="21">
        <v>43</v>
      </c>
      <c r="B45" s="25" t="s">
        <v>55</v>
      </c>
      <c r="C45" s="25" t="s">
        <v>96</v>
      </c>
      <c r="D45" s="25" t="s">
        <v>97</v>
      </c>
      <c r="E45" s="32" t="s">
        <v>46</v>
      </c>
      <c r="F45" s="25" t="s">
        <v>47</v>
      </c>
      <c r="G45" s="31" t="s">
        <v>13</v>
      </c>
    </row>
    <row r="46" spans="1:7" s="6" customFormat="1" ht="31.5" customHeight="1">
      <c r="A46" s="21">
        <v>44</v>
      </c>
      <c r="B46" s="25" t="s">
        <v>55</v>
      </c>
      <c r="C46" s="25" t="s">
        <v>96</v>
      </c>
      <c r="D46" s="36" t="s">
        <v>98</v>
      </c>
      <c r="E46" s="32" t="s">
        <v>46</v>
      </c>
      <c r="F46" s="25" t="s">
        <v>47</v>
      </c>
      <c r="G46" s="35" t="s">
        <v>13</v>
      </c>
    </row>
    <row r="47" spans="1:7" s="5" customFormat="1" ht="31.5" customHeight="1">
      <c r="A47" s="21">
        <v>45</v>
      </c>
      <c r="B47" s="25" t="s">
        <v>55</v>
      </c>
      <c r="C47" s="25" t="s">
        <v>99</v>
      </c>
      <c r="D47" s="25" t="s">
        <v>100</v>
      </c>
      <c r="E47" s="33" t="s">
        <v>51</v>
      </c>
      <c r="F47" s="25" t="s">
        <v>53</v>
      </c>
      <c r="G47" s="31" t="s">
        <v>13</v>
      </c>
    </row>
    <row r="48" spans="1:7" s="5" customFormat="1" ht="31.5" customHeight="1">
      <c r="A48" s="21">
        <v>46</v>
      </c>
      <c r="B48" s="25" t="s">
        <v>101</v>
      </c>
      <c r="C48" s="25" t="s">
        <v>102</v>
      </c>
      <c r="D48" s="25" t="s">
        <v>103</v>
      </c>
      <c r="E48" s="32" t="s">
        <v>11</v>
      </c>
      <c r="F48" s="25" t="s">
        <v>104</v>
      </c>
      <c r="G48" s="31" t="s">
        <v>13</v>
      </c>
    </row>
    <row r="49" spans="1:170" s="5" customFormat="1" ht="31.5" customHeight="1">
      <c r="A49" s="21">
        <v>47</v>
      </c>
      <c r="B49" s="25" t="s">
        <v>101</v>
      </c>
      <c r="C49" s="25" t="s">
        <v>105</v>
      </c>
      <c r="D49" s="25" t="s">
        <v>106</v>
      </c>
      <c r="E49" s="32" t="s">
        <v>11</v>
      </c>
      <c r="F49" s="25" t="s">
        <v>16</v>
      </c>
      <c r="G49" s="31" t="s">
        <v>13</v>
      </c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</row>
    <row r="50" spans="1:7" s="5" customFormat="1" ht="31.5" customHeight="1">
      <c r="A50" s="21">
        <v>48</v>
      </c>
      <c r="B50" s="25" t="s">
        <v>101</v>
      </c>
      <c r="C50" s="25" t="s">
        <v>107</v>
      </c>
      <c r="D50" s="29" t="s">
        <v>108</v>
      </c>
      <c r="E50" s="33" t="s">
        <v>19</v>
      </c>
      <c r="F50" s="29" t="s">
        <v>16</v>
      </c>
      <c r="G50" s="34" t="s">
        <v>13</v>
      </c>
    </row>
    <row r="51" spans="1:7" s="5" customFormat="1" ht="31.5" customHeight="1">
      <c r="A51" s="21">
        <v>49</v>
      </c>
      <c r="B51" s="25" t="s">
        <v>101</v>
      </c>
      <c r="C51" s="25" t="s">
        <v>109</v>
      </c>
      <c r="D51" s="25" t="s">
        <v>110</v>
      </c>
      <c r="E51" s="32" t="s">
        <v>38</v>
      </c>
      <c r="F51" s="25" t="s">
        <v>39</v>
      </c>
      <c r="G51" s="31" t="s">
        <v>13</v>
      </c>
    </row>
    <row r="52" spans="1:7" s="5" customFormat="1" ht="31.5" customHeight="1">
      <c r="A52" s="21">
        <v>50</v>
      </c>
      <c r="B52" s="25" t="s">
        <v>101</v>
      </c>
      <c r="C52" s="25" t="s">
        <v>111</v>
      </c>
      <c r="D52" s="25" t="s">
        <v>112</v>
      </c>
      <c r="E52" s="32" t="s">
        <v>38</v>
      </c>
      <c r="F52" s="25" t="s">
        <v>16</v>
      </c>
      <c r="G52" s="31" t="s">
        <v>13</v>
      </c>
    </row>
    <row r="53" spans="1:7" s="5" customFormat="1" ht="31.5" customHeight="1">
      <c r="A53" s="21">
        <v>51</v>
      </c>
      <c r="B53" s="25" t="s">
        <v>101</v>
      </c>
      <c r="C53" s="25" t="s">
        <v>113</v>
      </c>
      <c r="D53" s="25" t="s">
        <v>114</v>
      </c>
      <c r="E53" s="32" t="s">
        <v>38</v>
      </c>
      <c r="F53" s="25" t="s">
        <v>43</v>
      </c>
      <c r="G53" s="31" t="s">
        <v>13</v>
      </c>
    </row>
    <row r="54" spans="1:7" s="5" customFormat="1" ht="31.5" customHeight="1">
      <c r="A54" s="21">
        <v>52</v>
      </c>
      <c r="B54" s="25" t="s">
        <v>101</v>
      </c>
      <c r="C54" s="25" t="s">
        <v>115</v>
      </c>
      <c r="D54" s="25" t="s">
        <v>116</v>
      </c>
      <c r="E54" s="32" t="s">
        <v>38</v>
      </c>
      <c r="F54" s="25" t="s">
        <v>63</v>
      </c>
      <c r="G54" s="31" t="s">
        <v>13</v>
      </c>
    </row>
    <row r="55" spans="1:7" s="1" customFormat="1" ht="31.5" customHeight="1">
      <c r="A55" s="21">
        <v>53</v>
      </c>
      <c r="B55" s="25" t="s">
        <v>101</v>
      </c>
      <c r="C55" s="25" t="s">
        <v>117</v>
      </c>
      <c r="D55" s="25" t="s">
        <v>118</v>
      </c>
      <c r="E55" s="32" t="s">
        <v>46</v>
      </c>
      <c r="F55" s="25" t="s">
        <v>47</v>
      </c>
      <c r="G55" s="31" t="s">
        <v>13</v>
      </c>
    </row>
    <row r="56" spans="1:7" s="5" customFormat="1" ht="31.5" customHeight="1">
      <c r="A56" s="21">
        <v>54</v>
      </c>
      <c r="B56" s="25" t="s">
        <v>101</v>
      </c>
      <c r="C56" s="25" t="s">
        <v>119</v>
      </c>
      <c r="D56" s="25" t="s">
        <v>120</v>
      </c>
      <c r="E56" s="33" t="s">
        <v>51</v>
      </c>
      <c r="F56" s="25" t="s">
        <v>53</v>
      </c>
      <c r="G56" s="31" t="s">
        <v>13</v>
      </c>
    </row>
    <row r="57" spans="1:7" s="5" customFormat="1" ht="31.5" customHeight="1">
      <c r="A57" s="21">
        <v>55</v>
      </c>
      <c r="B57" s="25" t="s">
        <v>121</v>
      </c>
      <c r="C57" s="25" t="s">
        <v>122</v>
      </c>
      <c r="D57" s="25" t="s">
        <v>123</v>
      </c>
      <c r="E57" s="32" t="s">
        <v>11</v>
      </c>
      <c r="F57" s="25" t="s">
        <v>12</v>
      </c>
      <c r="G57" s="25" t="s">
        <v>13</v>
      </c>
    </row>
    <row r="58" spans="1:7" s="5" customFormat="1" ht="31.5" customHeight="1">
      <c r="A58" s="21">
        <v>56</v>
      </c>
      <c r="B58" s="25" t="s">
        <v>121</v>
      </c>
      <c r="C58" s="25" t="s">
        <v>124</v>
      </c>
      <c r="D58" s="25" t="s">
        <v>125</v>
      </c>
      <c r="E58" s="32" t="s">
        <v>11</v>
      </c>
      <c r="F58" s="25" t="s">
        <v>104</v>
      </c>
      <c r="G58" s="25" t="s">
        <v>13</v>
      </c>
    </row>
    <row r="59" spans="1:7" s="5" customFormat="1" ht="31.5" customHeight="1">
      <c r="A59" s="21">
        <v>57</v>
      </c>
      <c r="B59" s="25" t="s">
        <v>121</v>
      </c>
      <c r="C59" s="25" t="s">
        <v>126</v>
      </c>
      <c r="D59" s="25" t="s">
        <v>127</v>
      </c>
      <c r="E59" s="32" t="s">
        <v>11</v>
      </c>
      <c r="F59" s="25" t="s">
        <v>39</v>
      </c>
      <c r="G59" s="25" t="s">
        <v>13</v>
      </c>
    </row>
    <row r="60" spans="1:7" s="5" customFormat="1" ht="31.5" customHeight="1">
      <c r="A60" s="21">
        <v>58</v>
      </c>
      <c r="B60" s="25" t="s">
        <v>121</v>
      </c>
      <c r="C60" s="25" t="s">
        <v>122</v>
      </c>
      <c r="D60" s="25" t="s">
        <v>128</v>
      </c>
      <c r="E60" s="32" t="s">
        <v>11</v>
      </c>
      <c r="F60" s="25" t="s">
        <v>20</v>
      </c>
      <c r="G60" s="25" t="s">
        <v>13</v>
      </c>
    </row>
    <row r="61" spans="1:7" s="5" customFormat="1" ht="31.5" customHeight="1">
      <c r="A61" s="21">
        <v>59</v>
      </c>
      <c r="B61" s="25" t="s">
        <v>121</v>
      </c>
      <c r="C61" s="25" t="s">
        <v>129</v>
      </c>
      <c r="D61" s="25" t="s">
        <v>130</v>
      </c>
      <c r="E61" s="32" t="s">
        <v>11</v>
      </c>
      <c r="F61" s="25" t="s">
        <v>16</v>
      </c>
      <c r="G61" s="25" t="s">
        <v>13</v>
      </c>
    </row>
    <row r="62" spans="1:7" s="6" customFormat="1" ht="31.5" customHeight="1">
      <c r="A62" s="21">
        <v>60</v>
      </c>
      <c r="B62" s="25" t="s">
        <v>121</v>
      </c>
      <c r="C62" s="25" t="s">
        <v>129</v>
      </c>
      <c r="D62" s="25" t="s">
        <v>131</v>
      </c>
      <c r="E62" s="32" t="s">
        <v>11</v>
      </c>
      <c r="F62" s="25" t="s">
        <v>16</v>
      </c>
      <c r="G62" s="25" t="s">
        <v>13</v>
      </c>
    </row>
    <row r="63" spans="1:7" s="6" customFormat="1" ht="31.5" customHeight="1">
      <c r="A63" s="21">
        <v>61</v>
      </c>
      <c r="B63" s="25" t="s">
        <v>121</v>
      </c>
      <c r="C63" s="25" t="s">
        <v>124</v>
      </c>
      <c r="D63" s="25" t="s">
        <v>132</v>
      </c>
      <c r="E63" s="32" t="s">
        <v>11</v>
      </c>
      <c r="F63" s="25" t="s">
        <v>43</v>
      </c>
      <c r="G63" s="25" t="s">
        <v>13</v>
      </c>
    </row>
    <row r="64" spans="1:7" s="6" customFormat="1" ht="31.5" customHeight="1">
      <c r="A64" s="21">
        <v>62</v>
      </c>
      <c r="B64" s="25" t="s">
        <v>121</v>
      </c>
      <c r="C64" s="25" t="s">
        <v>124</v>
      </c>
      <c r="D64" s="25" t="s">
        <v>133</v>
      </c>
      <c r="E64" s="32" t="s">
        <v>11</v>
      </c>
      <c r="F64" s="25" t="s">
        <v>35</v>
      </c>
      <c r="G64" s="25" t="s">
        <v>13</v>
      </c>
    </row>
    <row r="65" spans="1:7" s="6" customFormat="1" ht="31.5" customHeight="1">
      <c r="A65" s="21">
        <v>63</v>
      </c>
      <c r="B65" s="25" t="s">
        <v>121</v>
      </c>
      <c r="C65" s="25" t="s">
        <v>134</v>
      </c>
      <c r="D65" s="25" t="s">
        <v>135</v>
      </c>
      <c r="E65" s="32" t="s">
        <v>38</v>
      </c>
      <c r="F65" s="25" t="s">
        <v>59</v>
      </c>
      <c r="G65" s="25" t="s">
        <v>13</v>
      </c>
    </row>
    <row r="66" spans="1:7" s="6" customFormat="1" ht="31.5" customHeight="1">
      <c r="A66" s="21">
        <v>64</v>
      </c>
      <c r="B66" s="25" t="s">
        <v>121</v>
      </c>
      <c r="C66" s="25" t="s">
        <v>136</v>
      </c>
      <c r="D66" s="25" t="s">
        <v>137</v>
      </c>
      <c r="E66" s="32" t="s">
        <v>38</v>
      </c>
      <c r="F66" s="25" t="s">
        <v>138</v>
      </c>
      <c r="G66" s="25" t="s">
        <v>13</v>
      </c>
    </row>
    <row r="67" spans="1:7" s="6" customFormat="1" ht="31.5" customHeight="1">
      <c r="A67" s="21">
        <v>65</v>
      </c>
      <c r="B67" s="25" t="s">
        <v>121</v>
      </c>
      <c r="C67" s="25" t="s">
        <v>139</v>
      </c>
      <c r="D67" s="25" t="s">
        <v>140</v>
      </c>
      <c r="E67" s="32" t="s">
        <v>38</v>
      </c>
      <c r="F67" s="25" t="s">
        <v>39</v>
      </c>
      <c r="G67" s="25" t="s">
        <v>13</v>
      </c>
    </row>
    <row r="68" spans="1:7" s="6" customFormat="1" ht="31.5" customHeight="1">
      <c r="A68" s="21">
        <v>66</v>
      </c>
      <c r="B68" s="25" t="s">
        <v>121</v>
      </c>
      <c r="C68" s="25" t="s">
        <v>141</v>
      </c>
      <c r="D68" s="25" t="s">
        <v>142</v>
      </c>
      <c r="E68" s="32" t="s">
        <v>38</v>
      </c>
      <c r="F68" s="25" t="s">
        <v>39</v>
      </c>
      <c r="G68" s="25" t="s">
        <v>13</v>
      </c>
    </row>
    <row r="69" spans="1:7" s="6" customFormat="1" ht="31.5" customHeight="1">
      <c r="A69" s="21">
        <v>67</v>
      </c>
      <c r="B69" s="25" t="s">
        <v>121</v>
      </c>
      <c r="C69" s="25" t="s">
        <v>143</v>
      </c>
      <c r="D69" s="25" t="s">
        <v>144</v>
      </c>
      <c r="E69" s="32" t="s">
        <v>38</v>
      </c>
      <c r="F69" s="25" t="s">
        <v>39</v>
      </c>
      <c r="G69" s="25" t="s">
        <v>13</v>
      </c>
    </row>
    <row r="70" spans="1:7" s="6" customFormat="1" ht="31.5" customHeight="1">
      <c r="A70" s="21">
        <v>68</v>
      </c>
      <c r="B70" s="25" t="s">
        <v>121</v>
      </c>
      <c r="C70" s="25" t="s">
        <v>145</v>
      </c>
      <c r="D70" s="25" t="s">
        <v>146</v>
      </c>
      <c r="E70" s="32" t="s">
        <v>38</v>
      </c>
      <c r="F70" s="25" t="s">
        <v>16</v>
      </c>
      <c r="G70" s="25" t="s">
        <v>13</v>
      </c>
    </row>
    <row r="71" spans="1:7" s="6" customFormat="1" ht="31.5" customHeight="1">
      <c r="A71" s="21">
        <v>69</v>
      </c>
      <c r="B71" s="25" t="s">
        <v>121</v>
      </c>
      <c r="C71" s="25" t="s">
        <v>147</v>
      </c>
      <c r="D71" s="25" t="s">
        <v>148</v>
      </c>
      <c r="E71" s="32" t="s">
        <v>38</v>
      </c>
      <c r="F71" s="25" t="s">
        <v>43</v>
      </c>
      <c r="G71" s="25" t="s">
        <v>13</v>
      </c>
    </row>
    <row r="72" spans="1:7" s="6" customFormat="1" ht="31.5" customHeight="1">
      <c r="A72" s="21">
        <v>70</v>
      </c>
      <c r="B72" s="25" t="s">
        <v>121</v>
      </c>
      <c r="C72" s="25" t="s">
        <v>147</v>
      </c>
      <c r="D72" s="25" t="s">
        <v>149</v>
      </c>
      <c r="E72" s="32" t="s">
        <v>38</v>
      </c>
      <c r="F72" s="25" t="s">
        <v>43</v>
      </c>
      <c r="G72" s="25" t="s">
        <v>13</v>
      </c>
    </row>
    <row r="73" spans="1:7" s="6" customFormat="1" ht="31.5" customHeight="1">
      <c r="A73" s="21">
        <v>71</v>
      </c>
      <c r="B73" s="25" t="s">
        <v>121</v>
      </c>
      <c r="C73" s="25" t="s">
        <v>150</v>
      </c>
      <c r="D73" s="25" t="s">
        <v>151</v>
      </c>
      <c r="E73" s="32" t="s">
        <v>38</v>
      </c>
      <c r="F73" s="25" t="s">
        <v>76</v>
      </c>
      <c r="G73" s="25" t="s">
        <v>13</v>
      </c>
    </row>
    <row r="74" spans="1:7" s="5" customFormat="1" ht="31.5" customHeight="1">
      <c r="A74" s="21">
        <v>72</v>
      </c>
      <c r="B74" s="25" t="s">
        <v>121</v>
      </c>
      <c r="C74" s="25" t="s">
        <v>152</v>
      </c>
      <c r="D74" s="25" t="s">
        <v>153</v>
      </c>
      <c r="E74" s="32" t="s">
        <v>38</v>
      </c>
      <c r="F74" s="25" t="s">
        <v>63</v>
      </c>
      <c r="G74" s="25" t="s">
        <v>13</v>
      </c>
    </row>
    <row r="75" spans="1:7" s="5" customFormat="1" ht="31.5" customHeight="1">
      <c r="A75" s="21">
        <v>73</v>
      </c>
      <c r="B75" s="25" t="s">
        <v>121</v>
      </c>
      <c r="C75" s="25" t="s">
        <v>154</v>
      </c>
      <c r="D75" s="25" t="s">
        <v>155</v>
      </c>
      <c r="E75" s="32" t="s">
        <v>38</v>
      </c>
      <c r="F75" s="25" t="s">
        <v>35</v>
      </c>
      <c r="G75" s="25" t="s">
        <v>13</v>
      </c>
    </row>
    <row r="76" spans="1:7" s="7" customFormat="1" ht="31.5" customHeight="1">
      <c r="A76" s="21">
        <v>74</v>
      </c>
      <c r="B76" s="25" t="s">
        <v>121</v>
      </c>
      <c r="C76" s="25" t="s">
        <v>156</v>
      </c>
      <c r="D76" s="25" t="s">
        <v>157</v>
      </c>
      <c r="E76" s="32" t="s">
        <v>46</v>
      </c>
      <c r="F76" s="25" t="s">
        <v>47</v>
      </c>
      <c r="G76" s="25" t="s">
        <v>13</v>
      </c>
    </row>
    <row r="77" spans="1:236" s="7" customFormat="1" ht="31.5" customHeight="1">
      <c r="A77" s="21">
        <v>75</v>
      </c>
      <c r="B77" s="25" t="s">
        <v>121</v>
      </c>
      <c r="C77" s="25" t="s">
        <v>158</v>
      </c>
      <c r="D77" s="25" t="s">
        <v>159</v>
      </c>
      <c r="E77" s="32" t="s">
        <v>46</v>
      </c>
      <c r="F77" s="25" t="s">
        <v>47</v>
      </c>
      <c r="G77" s="25" t="s">
        <v>13</v>
      </c>
      <c r="H77" s="11"/>
      <c r="I77" s="11"/>
      <c r="J77" s="11"/>
      <c r="K77" s="11"/>
      <c r="L77" s="11"/>
      <c r="M77" s="11"/>
      <c r="N77" s="11"/>
      <c r="O77" s="11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39"/>
      <c r="GV77" s="39"/>
      <c r="GW77" s="39"/>
      <c r="GX77" s="39"/>
      <c r="GY77" s="39"/>
      <c r="GZ77" s="39"/>
      <c r="HA77" s="39"/>
      <c r="HB77" s="39"/>
      <c r="HC77" s="39"/>
      <c r="HD77" s="39"/>
      <c r="HE77" s="39"/>
      <c r="HF77" s="39"/>
      <c r="HG77" s="39"/>
      <c r="HH77" s="39"/>
      <c r="HI77" s="39"/>
      <c r="HJ77" s="39"/>
      <c r="HK77" s="39"/>
      <c r="HL77" s="39"/>
      <c r="HM77" s="39"/>
      <c r="HN77" s="39"/>
      <c r="HO77" s="39"/>
      <c r="HP77" s="39"/>
      <c r="HQ77" s="39"/>
      <c r="HR77" s="39"/>
      <c r="HS77" s="39"/>
      <c r="HT77" s="39"/>
      <c r="HU77" s="39"/>
      <c r="HV77" s="39"/>
      <c r="HW77" s="39"/>
      <c r="HX77" s="39"/>
      <c r="HY77" s="40"/>
      <c r="HZ77" s="40"/>
      <c r="IA77" s="40"/>
      <c r="IB77" s="40"/>
    </row>
    <row r="78" spans="1:7" s="7" customFormat="1" ht="31.5" customHeight="1">
      <c r="A78" s="21">
        <v>76</v>
      </c>
      <c r="B78" s="25" t="s">
        <v>121</v>
      </c>
      <c r="C78" s="25" t="s">
        <v>160</v>
      </c>
      <c r="D78" s="25" t="s">
        <v>161</v>
      </c>
      <c r="E78" s="32" t="s">
        <v>46</v>
      </c>
      <c r="F78" s="25" t="s">
        <v>47</v>
      </c>
      <c r="G78" s="25" t="s">
        <v>13</v>
      </c>
    </row>
    <row r="79" spans="1:7" s="7" customFormat="1" ht="31.5" customHeight="1">
      <c r="A79" s="21">
        <v>77</v>
      </c>
      <c r="B79" s="25" t="s">
        <v>162</v>
      </c>
      <c r="C79" s="25" t="s">
        <v>163</v>
      </c>
      <c r="D79" s="25" t="s">
        <v>164</v>
      </c>
      <c r="E79" s="32" t="s">
        <v>11</v>
      </c>
      <c r="F79" s="25" t="s">
        <v>12</v>
      </c>
      <c r="G79" s="31" t="s">
        <v>13</v>
      </c>
    </row>
    <row r="80" spans="1:7" s="7" customFormat="1" ht="31.5" customHeight="1">
      <c r="A80" s="21">
        <v>78</v>
      </c>
      <c r="B80" s="25" t="s">
        <v>162</v>
      </c>
      <c r="C80" s="25" t="s">
        <v>165</v>
      </c>
      <c r="D80" s="25" t="s">
        <v>166</v>
      </c>
      <c r="E80" s="32" t="s">
        <v>11</v>
      </c>
      <c r="F80" s="25" t="s">
        <v>39</v>
      </c>
      <c r="G80" s="31" t="s">
        <v>13</v>
      </c>
    </row>
    <row r="81" spans="1:7" s="7" customFormat="1" ht="31.5" customHeight="1">
      <c r="A81" s="21">
        <v>79</v>
      </c>
      <c r="B81" s="25" t="s">
        <v>162</v>
      </c>
      <c r="C81" s="25" t="s">
        <v>163</v>
      </c>
      <c r="D81" s="25" t="s">
        <v>167</v>
      </c>
      <c r="E81" s="32" t="s">
        <v>11</v>
      </c>
      <c r="F81" s="25" t="s">
        <v>16</v>
      </c>
      <c r="G81" s="25" t="s">
        <v>13</v>
      </c>
    </row>
    <row r="82" spans="1:7" s="5" customFormat="1" ht="31.5" customHeight="1">
      <c r="A82" s="21">
        <v>80</v>
      </c>
      <c r="B82" s="25" t="s">
        <v>162</v>
      </c>
      <c r="C82" s="25" t="s">
        <v>168</v>
      </c>
      <c r="D82" s="25" t="s">
        <v>169</v>
      </c>
      <c r="E82" s="32" t="s">
        <v>11</v>
      </c>
      <c r="F82" s="25" t="s">
        <v>43</v>
      </c>
      <c r="G82" s="31" t="s">
        <v>13</v>
      </c>
    </row>
    <row r="83" spans="1:7" s="5" customFormat="1" ht="31.5" customHeight="1">
      <c r="A83" s="21">
        <v>81</v>
      </c>
      <c r="B83" s="25" t="s">
        <v>162</v>
      </c>
      <c r="C83" s="25" t="s">
        <v>165</v>
      </c>
      <c r="D83" s="5" t="s">
        <v>170</v>
      </c>
      <c r="E83" s="32" t="s">
        <v>11</v>
      </c>
      <c r="F83" s="25" t="s">
        <v>35</v>
      </c>
      <c r="G83" s="31" t="s">
        <v>13</v>
      </c>
    </row>
    <row r="84" spans="1:7" s="6" customFormat="1" ht="31.5" customHeight="1">
      <c r="A84" s="21">
        <v>82</v>
      </c>
      <c r="B84" s="25" t="s">
        <v>162</v>
      </c>
      <c r="C84" s="25" t="s">
        <v>171</v>
      </c>
      <c r="D84" s="29" t="s">
        <v>172</v>
      </c>
      <c r="E84" s="33" t="s">
        <v>19</v>
      </c>
      <c r="F84" s="29" t="s">
        <v>23</v>
      </c>
      <c r="G84" s="34" t="s">
        <v>13</v>
      </c>
    </row>
    <row r="85" spans="1:7" s="6" customFormat="1" ht="31.5" customHeight="1">
      <c r="A85" s="21">
        <v>83</v>
      </c>
      <c r="B85" s="25" t="s">
        <v>162</v>
      </c>
      <c r="C85" s="25" t="s">
        <v>171</v>
      </c>
      <c r="D85" s="29" t="s">
        <v>173</v>
      </c>
      <c r="E85" s="33" t="s">
        <v>19</v>
      </c>
      <c r="F85" s="29" t="s">
        <v>43</v>
      </c>
      <c r="G85" s="34" t="s">
        <v>13</v>
      </c>
    </row>
    <row r="86" spans="1:7" s="6" customFormat="1" ht="31.5" customHeight="1">
      <c r="A86" s="21">
        <v>84</v>
      </c>
      <c r="B86" s="25" t="s">
        <v>162</v>
      </c>
      <c r="C86" s="25" t="s">
        <v>174</v>
      </c>
      <c r="D86" s="25" t="s">
        <v>175</v>
      </c>
      <c r="E86" s="32" t="s">
        <v>19</v>
      </c>
      <c r="F86" s="25" t="s">
        <v>63</v>
      </c>
      <c r="G86" s="31" t="s">
        <v>13</v>
      </c>
    </row>
    <row r="87" spans="1:7" s="6" customFormat="1" ht="31.5" customHeight="1">
      <c r="A87" s="21">
        <v>85</v>
      </c>
      <c r="B87" s="25" t="s">
        <v>162</v>
      </c>
      <c r="C87" s="25" t="s">
        <v>176</v>
      </c>
      <c r="D87" s="25" t="s">
        <v>177</v>
      </c>
      <c r="E87" s="32" t="s">
        <v>38</v>
      </c>
      <c r="F87" s="25" t="s">
        <v>12</v>
      </c>
      <c r="G87" s="25" t="s">
        <v>13</v>
      </c>
    </row>
    <row r="88" spans="1:7" s="6" customFormat="1" ht="31.5" customHeight="1">
      <c r="A88" s="21">
        <v>86</v>
      </c>
      <c r="B88" s="25" t="s">
        <v>162</v>
      </c>
      <c r="C88" s="25" t="s">
        <v>178</v>
      </c>
      <c r="D88" s="25" t="s">
        <v>179</v>
      </c>
      <c r="E88" s="32" t="s">
        <v>38</v>
      </c>
      <c r="F88" s="25" t="s">
        <v>39</v>
      </c>
      <c r="G88" s="31" t="s">
        <v>13</v>
      </c>
    </row>
    <row r="89" spans="1:7" s="6" customFormat="1" ht="31.5" customHeight="1">
      <c r="A89" s="21">
        <v>87</v>
      </c>
      <c r="B89" s="25" t="s">
        <v>162</v>
      </c>
      <c r="C89" s="25" t="s">
        <v>180</v>
      </c>
      <c r="D89" s="25" t="s">
        <v>181</v>
      </c>
      <c r="E89" s="32" t="s">
        <v>38</v>
      </c>
      <c r="F89" s="25" t="s">
        <v>16</v>
      </c>
      <c r="G89" s="31" t="s">
        <v>13</v>
      </c>
    </row>
    <row r="90" spans="1:7" s="5" customFormat="1" ht="31.5" customHeight="1">
      <c r="A90" s="21">
        <v>88</v>
      </c>
      <c r="B90" s="25" t="s">
        <v>162</v>
      </c>
      <c r="C90" s="25" t="s">
        <v>182</v>
      </c>
      <c r="D90" s="25" t="s">
        <v>183</v>
      </c>
      <c r="E90" s="32" t="s">
        <v>38</v>
      </c>
      <c r="F90" s="25" t="s">
        <v>43</v>
      </c>
      <c r="G90" s="31" t="s">
        <v>13</v>
      </c>
    </row>
    <row r="91" spans="1:7" s="6" customFormat="1" ht="31.5" customHeight="1">
      <c r="A91" s="21">
        <v>89</v>
      </c>
      <c r="B91" s="25" t="s">
        <v>162</v>
      </c>
      <c r="C91" s="25" t="s">
        <v>178</v>
      </c>
      <c r="D91" s="25" t="s">
        <v>184</v>
      </c>
      <c r="E91" s="32" t="s">
        <v>38</v>
      </c>
      <c r="F91" s="25" t="s">
        <v>76</v>
      </c>
      <c r="G91" s="31" t="s">
        <v>13</v>
      </c>
    </row>
    <row r="92" spans="1:7" s="6" customFormat="1" ht="31.5" customHeight="1">
      <c r="A92" s="21">
        <v>90</v>
      </c>
      <c r="B92" s="25" t="s">
        <v>162</v>
      </c>
      <c r="C92" s="25" t="s">
        <v>180</v>
      </c>
      <c r="D92" s="25" t="s">
        <v>185</v>
      </c>
      <c r="E92" s="32" t="s">
        <v>38</v>
      </c>
      <c r="F92" s="25" t="s">
        <v>63</v>
      </c>
      <c r="G92" s="31" t="s">
        <v>13</v>
      </c>
    </row>
    <row r="93" spans="1:7" s="6" customFormat="1" ht="31.5" customHeight="1">
      <c r="A93" s="21">
        <v>91</v>
      </c>
      <c r="B93" s="25" t="s">
        <v>162</v>
      </c>
      <c r="C93" s="25" t="s">
        <v>180</v>
      </c>
      <c r="D93" s="25" t="s">
        <v>186</v>
      </c>
      <c r="E93" s="32" t="s">
        <v>38</v>
      </c>
      <c r="F93" s="25" t="s">
        <v>35</v>
      </c>
      <c r="G93" s="31" t="s">
        <v>13</v>
      </c>
    </row>
    <row r="94" spans="1:7" s="6" customFormat="1" ht="31.5" customHeight="1">
      <c r="A94" s="21">
        <v>92</v>
      </c>
      <c r="B94" s="25" t="s">
        <v>162</v>
      </c>
      <c r="C94" s="41" t="s">
        <v>187</v>
      </c>
      <c r="D94" s="25" t="s">
        <v>188</v>
      </c>
      <c r="E94" s="32" t="s">
        <v>46</v>
      </c>
      <c r="F94" s="25" t="s">
        <v>47</v>
      </c>
      <c r="G94" s="31" t="s">
        <v>13</v>
      </c>
    </row>
    <row r="95" spans="1:7" s="6" customFormat="1" ht="31.5" customHeight="1">
      <c r="A95" s="21">
        <v>93</v>
      </c>
      <c r="B95" s="42" t="s">
        <v>162</v>
      </c>
      <c r="C95" s="41" t="s">
        <v>189</v>
      </c>
      <c r="D95" s="25" t="s">
        <v>190</v>
      </c>
      <c r="E95" s="32" t="s">
        <v>46</v>
      </c>
      <c r="F95" s="42" t="s">
        <v>47</v>
      </c>
      <c r="G95" s="42" t="s">
        <v>13</v>
      </c>
    </row>
    <row r="96" spans="1:7" s="6" customFormat="1" ht="31.5" customHeight="1">
      <c r="A96" s="21">
        <v>94</v>
      </c>
      <c r="B96" s="25" t="s">
        <v>162</v>
      </c>
      <c r="C96" s="41" t="s">
        <v>191</v>
      </c>
      <c r="D96" s="25" t="s">
        <v>192</v>
      </c>
      <c r="E96" s="32" t="s">
        <v>46</v>
      </c>
      <c r="F96" s="25" t="s">
        <v>47</v>
      </c>
      <c r="G96" s="31" t="s">
        <v>13</v>
      </c>
    </row>
    <row r="97" spans="1:7" s="6" customFormat="1" ht="31.5" customHeight="1">
      <c r="A97" s="21">
        <v>95</v>
      </c>
      <c r="B97" s="25" t="s">
        <v>162</v>
      </c>
      <c r="C97" s="41" t="s">
        <v>193</v>
      </c>
      <c r="D97" s="25" t="s">
        <v>194</v>
      </c>
      <c r="E97" s="33" t="s">
        <v>51</v>
      </c>
      <c r="F97" s="25" t="s">
        <v>53</v>
      </c>
      <c r="G97" s="31" t="s">
        <v>13</v>
      </c>
    </row>
    <row r="98" spans="1:7" s="6" customFormat="1" ht="31.5" customHeight="1">
      <c r="A98" s="21">
        <v>96</v>
      </c>
      <c r="B98" s="25" t="s">
        <v>195</v>
      </c>
      <c r="C98" s="25" t="s">
        <v>196</v>
      </c>
      <c r="D98" s="25" t="s">
        <v>197</v>
      </c>
      <c r="E98" s="32" t="s">
        <v>11</v>
      </c>
      <c r="F98" s="25" t="s">
        <v>39</v>
      </c>
      <c r="G98" s="31" t="s">
        <v>13</v>
      </c>
    </row>
    <row r="99" spans="1:7" s="8" customFormat="1" ht="31.5" customHeight="1">
      <c r="A99" s="21">
        <v>97</v>
      </c>
      <c r="B99" s="25" t="s">
        <v>195</v>
      </c>
      <c r="C99" s="25" t="s">
        <v>198</v>
      </c>
      <c r="D99" s="25" t="s">
        <v>199</v>
      </c>
      <c r="E99" s="32" t="s">
        <v>11</v>
      </c>
      <c r="F99" s="25" t="s">
        <v>39</v>
      </c>
      <c r="G99" s="31" t="s">
        <v>13</v>
      </c>
    </row>
    <row r="100" spans="1:7" s="6" customFormat="1" ht="31.5" customHeight="1">
      <c r="A100" s="21">
        <v>98</v>
      </c>
      <c r="B100" s="25" t="s">
        <v>195</v>
      </c>
      <c r="C100" s="25" t="s">
        <v>198</v>
      </c>
      <c r="D100" s="25" t="s">
        <v>200</v>
      </c>
      <c r="E100" s="32" t="s">
        <v>11</v>
      </c>
      <c r="F100" s="25" t="s">
        <v>16</v>
      </c>
      <c r="G100" s="31" t="s">
        <v>13</v>
      </c>
    </row>
    <row r="101" spans="1:7" s="6" customFormat="1" ht="31.5" customHeight="1">
      <c r="A101" s="21">
        <v>99</v>
      </c>
      <c r="B101" s="25" t="s">
        <v>195</v>
      </c>
      <c r="C101" s="25" t="s">
        <v>198</v>
      </c>
      <c r="D101" s="25" t="s">
        <v>201</v>
      </c>
      <c r="E101" s="32" t="s">
        <v>11</v>
      </c>
      <c r="F101" s="25" t="s">
        <v>43</v>
      </c>
      <c r="G101" s="31" t="s">
        <v>13</v>
      </c>
    </row>
    <row r="102" spans="1:7" s="6" customFormat="1" ht="31.5" customHeight="1">
      <c r="A102" s="21">
        <v>100</v>
      </c>
      <c r="B102" s="25" t="s">
        <v>195</v>
      </c>
      <c r="C102" s="25" t="s">
        <v>196</v>
      </c>
      <c r="D102" s="25" t="s">
        <v>202</v>
      </c>
      <c r="E102" s="32" t="s">
        <v>11</v>
      </c>
      <c r="F102" s="25" t="s">
        <v>43</v>
      </c>
      <c r="G102" s="31" t="s">
        <v>13</v>
      </c>
    </row>
    <row r="103" spans="1:7" s="6" customFormat="1" ht="31.5" customHeight="1">
      <c r="A103" s="21">
        <v>101</v>
      </c>
      <c r="B103" s="25" t="s">
        <v>195</v>
      </c>
      <c r="C103" s="25" t="s">
        <v>203</v>
      </c>
      <c r="D103" s="25" t="s">
        <v>204</v>
      </c>
      <c r="E103" s="32" t="s">
        <v>11</v>
      </c>
      <c r="F103" s="25" t="s">
        <v>63</v>
      </c>
      <c r="G103" s="31" t="s">
        <v>13</v>
      </c>
    </row>
    <row r="104" spans="1:7" s="5" customFormat="1" ht="31.5" customHeight="1">
      <c r="A104" s="21">
        <v>102</v>
      </c>
      <c r="B104" s="25" t="s">
        <v>195</v>
      </c>
      <c r="C104" s="25" t="s">
        <v>205</v>
      </c>
      <c r="D104" s="29" t="s">
        <v>206</v>
      </c>
      <c r="E104" s="33" t="s">
        <v>19</v>
      </c>
      <c r="F104" s="29" t="s">
        <v>25</v>
      </c>
      <c r="G104" s="34" t="s">
        <v>13</v>
      </c>
    </row>
    <row r="105" spans="1:7" s="5" customFormat="1" ht="31.5" customHeight="1">
      <c r="A105" s="21">
        <v>103</v>
      </c>
      <c r="B105" s="25" t="s">
        <v>195</v>
      </c>
      <c r="C105" s="25" t="s">
        <v>205</v>
      </c>
      <c r="D105" s="29" t="s">
        <v>207</v>
      </c>
      <c r="E105" s="33" t="s">
        <v>19</v>
      </c>
      <c r="F105" s="29" t="s">
        <v>43</v>
      </c>
      <c r="G105" s="34" t="s">
        <v>13</v>
      </c>
    </row>
    <row r="106" spans="1:7" s="5" customFormat="1" ht="31.5" customHeight="1">
      <c r="A106" s="21">
        <v>104</v>
      </c>
      <c r="B106" s="25" t="s">
        <v>195</v>
      </c>
      <c r="C106" s="25" t="s">
        <v>208</v>
      </c>
      <c r="D106" s="29" t="s">
        <v>209</v>
      </c>
      <c r="E106" s="33" t="s">
        <v>19</v>
      </c>
      <c r="F106" s="29" t="s">
        <v>43</v>
      </c>
      <c r="G106" s="34" t="s">
        <v>13</v>
      </c>
    </row>
    <row r="107" spans="1:7" s="5" customFormat="1" ht="31.5" customHeight="1">
      <c r="A107" s="21">
        <v>105</v>
      </c>
      <c r="B107" s="25" t="s">
        <v>195</v>
      </c>
      <c r="C107" s="25" t="s">
        <v>205</v>
      </c>
      <c r="D107" s="29" t="s">
        <v>210</v>
      </c>
      <c r="E107" s="33" t="s">
        <v>19</v>
      </c>
      <c r="F107" s="29" t="s">
        <v>33</v>
      </c>
      <c r="G107" s="34" t="s">
        <v>13</v>
      </c>
    </row>
    <row r="108" spans="1:7" s="5" customFormat="1" ht="31.5" customHeight="1">
      <c r="A108" s="21">
        <v>106</v>
      </c>
      <c r="B108" s="25" t="s">
        <v>195</v>
      </c>
      <c r="C108" s="25" t="s">
        <v>205</v>
      </c>
      <c r="D108" s="29" t="s">
        <v>211</v>
      </c>
      <c r="E108" s="33" t="s">
        <v>19</v>
      </c>
      <c r="F108" s="29" t="s">
        <v>33</v>
      </c>
      <c r="G108" s="34" t="s">
        <v>13</v>
      </c>
    </row>
    <row r="109" spans="1:7" s="6" customFormat="1" ht="31.5" customHeight="1">
      <c r="A109" s="21">
        <v>107</v>
      </c>
      <c r="B109" s="25" t="s">
        <v>195</v>
      </c>
      <c r="C109" s="25" t="s">
        <v>212</v>
      </c>
      <c r="D109" s="25" t="s">
        <v>213</v>
      </c>
      <c r="E109" s="32" t="s">
        <v>38</v>
      </c>
      <c r="F109" s="25" t="s">
        <v>12</v>
      </c>
      <c r="G109" s="31" t="s">
        <v>13</v>
      </c>
    </row>
    <row r="110" spans="1:7" s="9" customFormat="1" ht="31.5" customHeight="1">
      <c r="A110" s="21">
        <v>108</v>
      </c>
      <c r="B110" s="25" t="s">
        <v>195</v>
      </c>
      <c r="C110" s="25" t="s">
        <v>212</v>
      </c>
      <c r="D110" s="30" t="s">
        <v>214</v>
      </c>
      <c r="E110" s="25" t="s">
        <v>38</v>
      </c>
      <c r="F110" s="25" t="s">
        <v>39</v>
      </c>
      <c r="G110" s="31" t="s">
        <v>13</v>
      </c>
    </row>
    <row r="111" spans="1:7" s="3" customFormat="1" ht="31.5" customHeight="1">
      <c r="A111" s="21">
        <v>109</v>
      </c>
      <c r="B111" s="25" t="s">
        <v>195</v>
      </c>
      <c r="C111" s="25" t="s">
        <v>215</v>
      </c>
      <c r="D111" s="30" t="s">
        <v>216</v>
      </c>
      <c r="E111" s="25" t="s">
        <v>38</v>
      </c>
      <c r="F111" s="25" t="s">
        <v>39</v>
      </c>
      <c r="G111" s="31" t="s">
        <v>13</v>
      </c>
    </row>
    <row r="112" spans="1:7" s="3" customFormat="1" ht="31.5" customHeight="1">
      <c r="A112" s="21">
        <v>110</v>
      </c>
      <c r="B112" s="25" t="s">
        <v>195</v>
      </c>
      <c r="C112" s="25" t="s">
        <v>217</v>
      </c>
      <c r="D112" s="30" t="s">
        <v>218</v>
      </c>
      <c r="E112" s="25" t="s">
        <v>38</v>
      </c>
      <c r="F112" s="25" t="s">
        <v>39</v>
      </c>
      <c r="G112" s="31" t="s">
        <v>13</v>
      </c>
    </row>
    <row r="113" spans="1:7" s="3" customFormat="1" ht="31.5" customHeight="1">
      <c r="A113" s="21">
        <v>111</v>
      </c>
      <c r="B113" s="25" t="s">
        <v>195</v>
      </c>
      <c r="C113" s="25" t="s">
        <v>217</v>
      </c>
      <c r="D113" s="30" t="s">
        <v>219</v>
      </c>
      <c r="E113" s="25" t="s">
        <v>38</v>
      </c>
      <c r="F113" s="25" t="s">
        <v>20</v>
      </c>
      <c r="G113" s="31" t="s">
        <v>13</v>
      </c>
    </row>
    <row r="114" spans="1:7" s="3" customFormat="1" ht="31.5" customHeight="1">
      <c r="A114" s="21">
        <v>112</v>
      </c>
      <c r="B114" s="25" t="s">
        <v>195</v>
      </c>
      <c r="C114" s="42" t="s">
        <v>220</v>
      </c>
      <c r="D114" s="30" t="s">
        <v>221</v>
      </c>
      <c r="E114" s="25" t="s">
        <v>38</v>
      </c>
      <c r="F114" s="25" t="s">
        <v>16</v>
      </c>
      <c r="G114" s="31" t="s">
        <v>13</v>
      </c>
    </row>
    <row r="115" spans="1:7" s="3" customFormat="1" ht="31.5" customHeight="1">
      <c r="A115" s="21">
        <v>113</v>
      </c>
      <c r="B115" s="25" t="s">
        <v>195</v>
      </c>
      <c r="C115" s="25" t="s">
        <v>222</v>
      </c>
      <c r="D115" s="30" t="s">
        <v>223</v>
      </c>
      <c r="E115" s="25" t="s">
        <v>38</v>
      </c>
      <c r="F115" s="25" t="s">
        <v>43</v>
      </c>
      <c r="G115" s="31" t="s">
        <v>13</v>
      </c>
    </row>
    <row r="116" spans="1:7" s="3" customFormat="1" ht="31.5" customHeight="1">
      <c r="A116" s="21">
        <v>114</v>
      </c>
      <c r="B116" s="25" t="s">
        <v>195</v>
      </c>
      <c r="C116" s="25" t="s">
        <v>222</v>
      </c>
      <c r="D116" s="30" t="s">
        <v>224</v>
      </c>
      <c r="E116" s="25" t="s">
        <v>38</v>
      </c>
      <c r="F116" s="25" t="s">
        <v>43</v>
      </c>
      <c r="G116" s="31" t="s">
        <v>13</v>
      </c>
    </row>
    <row r="117" spans="1:7" s="3" customFormat="1" ht="31.5" customHeight="1">
      <c r="A117" s="21">
        <v>115</v>
      </c>
      <c r="B117" s="25" t="s">
        <v>195</v>
      </c>
      <c r="C117" s="25" t="s">
        <v>212</v>
      </c>
      <c r="D117" s="30" t="s">
        <v>225</v>
      </c>
      <c r="E117" s="25" t="s">
        <v>38</v>
      </c>
      <c r="F117" s="25" t="s">
        <v>43</v>
      </c>
      <c r="G117" s="31" t="s">
        <v>13</v>
      </c>
    </row>
    <row r="118" spans="1:7" s="3" customFormat="1" ht="31.5" customHeight="1">
      <c r="A118" s="21">
        <v>116</v>
      </c>
      <c r="B118" s="25" t="s">
        <v>195</v>
      </c>
      <c r="C118" s="25" t="s">
        <v>226</v>
      </c>
      <c r="D118" s="30" t="s">
        <v>227</v>
      </c>
      <c r="E118" s="25" t="s">
        <v>38</v>
      </c>
      <c r="F118" s="25" t="s">
        <v>35</v>
      </c>
      <c r="G118" s="25" t="s">
        <v>13</v>
      </c>
    </row>
    <row r="119" spans="1:7" s="3" customFormat="1" ht="31.5" customHeight="1">
      <c r="A119" s="21">
        <v>117</v>
      </c>
      <c r="B119" s="25" t="s">
        <v>195</v>
      </c>
      <c r="C119" s="25" t="s">
        <v>228</v>
      </c>
      <c r="D119" s="30" t="s">
        <v>229</v>
      </c>
      <c r="E119" s="25" t="s">
        <v>46</v>
      </c>
      <c r="F119" s="25" t="s">
        <v>47</v>
      </c>
      <c r="G119" s="31" t="s">
        <v>13</v>
      </c>
    </row>
    <row r="120" spans="1:236" s="3" customFormat="1" ht="31.5" customHeight="1">
      <c r="A120" s="21">
        <v>118</v>
      </c>
      <c r="B120" s="25" t="s">
        <v>195</v>
      </c>
      <c r="C120" s="42" t="s">
        <v>230</v>
      </c>
      <c r="D120" s="42" t="s">
        <v>231</v>
      </c>
      <c r="E120" s="28" t="s">
        <v>51</v>
      </c>
      <c r="F120" s="42" t="s">
        <v>16</v>
      </c>
      <c r="G120" s="42" t="s">
        <v>13</v>
      </c>
      <c r="H120" s="11"/>
      <c r="I120" s="11"/>
      <c r="J120" s="11"/>
      <c r="K120" s="11"/>
      <c r="L120" s="11"/>
      <c r="M120" s="11"/>
      <c r="N120" s="11"/>
      <c r="O120" s="11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  <c r="EY120" s="5"/>
      <c r="EZ120" s="5"/>
      <c r="FA120" s="5"/>
      <c r="FB120" s="5"/>
      <c r="FC120" s="5"/>
      <c r="FD120" s="5"/>
      <c r="FE120" s="5"/>
      <c r="FF120" s="5"/>
      <c r="FG120" s="5"/>
      <c r="FH120" s="5"/>
      <c r="FI120" s="5"/>
      <c r="FJ120" s="5"/>
      <c r="FK120" s="5"/>
      <c r="FL120" s="5"/>
      <c r="FM120" s="5"/>
      <c r="FN120" s="5"/>
      <c r="FO120" s="5"/>
      <c r="FP120" s="5"/>
      <c r="FQ120" s="5"/>
      <c r="FR120" s="5"/>
      <c r="FS120" s="5"/>
      <c r="FT120" s="5"/>
      <c r="FU120" s="5"/>
      <c r="FV120" s="5"/>
      <c r="FW120" s="5"/>
      <c r="FX120" s="5"/>
      <c r="FY120" s="5"/>
      <c r="FZ120" s="5"/>
      <c r="GA120" s="5"/>
      <c r="GB120" s="5"/>
      <c r="GC120" s="5"/>
      <c r="GD120" s="5"/>
      <c r="GE120" s="5"/>
      <c r="GF120" s="5"/>
      <c r="GG120" s="5"/>
      <c r="GH120" s="5"/>
      <c r="GI120" s="5"/>
      <c r="GJ120" s="5"/>
      <c r="GK120" s="5"/>
      <c r="GL120" s="5"/>
      <c r="GM120" s="5"/>
      <c r="GN120" s="5"/>
      <c r="GO120" s="5"/>
      <c r="GP120" s="5"/>
      <c r="GQ120" s="5"/>
      <c r="GR120" s="5"/>
      <c r="GS120" s="5"/>
      <c r="GT120" s="5"/>
      <c r="GU120" s="39"/>
      <c r="GV120" s="39"/>
      <c r="GW120" s="39"/>
      <c r="GX120" s="39"/>
      <c r="GY120" s="39"/>
      <c r="GZ120" s="39"/>
      <c r="HA120" s="39"/>
      <c r="HB120" s="39"/>
      <c r="HC120" s="39"/>
      <c r="HD120" s="39"/>
      <c r="HE120" s="39"/>
      <c r="HF120" s="39"/>
      <c r="HG120" s="39"/>
      <c r="HH120" s="39"/>
      <c r="HI120" s="39"/>
      <c r="HJ120" s="39"/>
      <c r="HK120" s="39"/>
      <c r="HL120" s="39"/>
      <c r="HM120" s="39"/>
      <c r="HN120" s="39"/>
      <c r="HO120" s="39"/>
      <c r="HP120" s="39"/>
      <c r="HQ120" s="39"/>
      <c r="HR120" s="39"/>
      <c r="HS120" s="39"/>
      <c r="HT120" s="39"/>
      <c r="HU120" s="39"/>
      <c r="HV120" s="39"/>
      <c r="HW120" s="39"/>
      <c r="HX120" s="39"/>
      <c r="HY120" s="40"/>
      <c r="HZ120" s="40"/>
      <c r="IA120" s="40"/>
      <c r="IB120" s="40"/>
    </row>
    <row r="121" spans="1:7" s="3" customFormat="1" ht="31.5" customHeight="1">
      <c r="A121" s="21">
        <v>119</v>
      </c>
      <c r="B121" s="25" t="s">
        <v>232</v>
      </c>
      <c r="C121" s="25" t="s">
        <v>233</v>
      </c>
      <c r="D121" s="30" t="s">
        <v>234</v>
      </c>
      <c r="E121" s="25" t="s">
        <v>11</v>
      </c>
      <c r="F121" s="25" t="s">
        <v>12</v>
      </c>
      <c r="G121" s="25" t="s">
        <v>13</v>
      </c>
    </row>
    <row r="122" spans="1:7" s="4" customFormat="1" ht="31.5" customHeight="1">
      <c r="A122" s="21">
        <v>120</v>
      </c>
      <c r="B122" s="25" t="s">
        <v>232</v>
      </c>
      <c r="C122" s="25" t="s">
        <v>233</v>
      </c>
      <c r="D122" s="30" t="s">
        <v>235</v>
      </c>
      <c r="E122" s="25" t="s">
        <v>11</v>
      </c>
      <c r="F122" s="25" t="s">
        <v>104</v>
      </c>
      <c r="G122" s="25" t="s">
        <v>13</v>
      </c>
    </row>
    <row r="123" spans="1:7" s="4" customFormat="1" ht="31.5" customHeight="1">
      <c r="A123" s="21">
        <v>121</v>
      </c>
      <c r="B123" s="25" t="s">
        <v>232</v>
      </c>
      <c r="C123" s="25" t="s">
        <v>236</v>
      </c>
      <c r="D123" s="30" t="s">
        <v>237</v>
      </c>
      <c r="E123" s="25" t="s">
        <v>11</v>
      </c>
      <c r="F123" s="25" t="s">
        <v>43</v>
      </c>
      <c r="G123" s="25" t="s">
        <v>13</v>
      </c>
    </row>
    <row r="124" spans="1:7" s="4" customFormat="1" ht="31.5" customHeight="1">
      <c r="A124" s="21">
        <v>122</v>
      </c>
      <c r="B124" s="25" t="s">
        <v>232</v>
      </c>
      <c r="C124" s="25" t="s">
        <v>238</v>
      </c>
      <c r="D124" s="30" t="s">
        <v>239</v>
      </c>
      <c r="E124" s="25" t="s">
        <v>11</v>
      </c>
      <c r="F124" s="25" t="s">
        <v>63</v>
      </c>
      <c r="G124" s="25" t="s">
        <v>13</v>
      </c>
    </row>
    <row r="125" spans="1:7" s="4" customFormat="1" ht="31.5" customHeight="1">
      <c r="A125" s="21">
        <v>123</v>
      </c>
      <c r="B125" s="25" t="s">
        <v>232</v>
      </c>
      <c r="C125" s="25" t="s">
        <v>240</v>
      </c>
      <c r="D125" s="27" t="s">
        <v>241</v>
      </c>
      <c r="E125" s="28" t="s">
        <v>19</v>
      </c>
      <c r="F125" s="29" t="s">
        <v>39</v>
      </c>
      <c r="G125" s="29" t="s">
        <v>13</v>
      </c>
    </row>
    <row r="126" spans="1:7" s="2" customFormat="1" ht="31.5" customHeight="1">
      <c r="A126" s="21">
        <v>124</v>
      </c>
      <c r="B126" s="25" t="s">
        <v>232</v>
      </c>
      <c r="C126" s="25" t="s">
        <v>242</v>
      </c>
      <c r="D126" s="27" t="s">
        <v>243</v>
      </c>
      <c r="E126" s="28" t="s">
        <v>19</v>
      </c>
      <c r="F126" s="29" t="s">
        <v>43</v>
      </c>
      <c r="G126" s="29" t="s">
        <v>13</v>
      </c>
    </row>
    <row r="127" spans="1:7" s="4" customFormat="1" ht="31.5" customHeight="1">
      <c r="A127" s="21">
        <v>125</v>
      </c>
      <c r="B127" s="25" t="s">
        <v>232</v>
      </c>
      <c r="C127" s="25" t="s">
        <v>244</v>
      </c>
      <c r="D127" s="30" t="s">
        <v>245</v>
      </c>
      <c r="E127" s="25" t="s">
        <v>38</v>
      </c>
      <c r="F127" s="25" t="s">
        <v>39</v>
      </c>
      <c r="G127" s="25" t="s">
        <v>13</v>
      </c>
    </row>
    <row r="128" spans="1:7" s="4" customFormat="1" ht="31.5" customHeight="1">
      <c r="A128" s="21">
        <v>126</v>
      </c>
      <c r="B128" s="25" t="s">
        <v>232</v>
      </c>
      <c r="C128" s="25" t="s">
        <v>244</v>
      </c>
      <c r="D128" s="30" t="s">
        <v>246</v>
      </c>
      <c r="E128" s="25" t="s">
        <v>38</v>
      </c>
      <c r="F128" s="25" t="s">
        <v>20</v>
      </c>
      <c r="G128" s="25" t="s">
        <v>13</v>
      </c>
    </row>
    <row r="129" spans="1:7" s="2" customFormat="1" ht="31.5" customHeight="1">
      <c r="A129" s="21">
        <v>127</v>
      </c>
      <c r="B129" s="25" t="s">
        <v>232</v>
      </c>
      <c r="C129" s="25" t="s">
        <v>244</v>
      </c>
      <c r="D129" s="30" t="s">
        <v>247</v>
      </c>
      <c r="E129" s="25" t="s">
        <v>38</v>
      </c>
      <c r="F129" s="25" t="s">
        <v>43</v>
      </c>
      <c r="G129" s="25" t="s">
        <v>13</v>
      </c>
    </row>
    <row r="130" spans="1:7" s="2" customFormat="1" ht="31.5" customHeight="1">
      <c r="A130" s="21">
        <v>128</v>
      </c>
      <c r="B130" s="25" t="s">
        <v>232</v>
      </c>
      <c r="C130" s="25" t="s">
        <v>248</v>
      </c>
      <c r="D130" s="30" t="s">
        <v>249</v>
      </c>
      <c r="E130" s="25" t="s">
        <v>38</v>
      </c>
      <c r="F130" s="25" t="s">
        <v>63</v>
      </c>
      <c r="G130" s="25" t="s">
        <v>13</v>
      </c>
    </row>
    <row r="131" spans="1:7" s="2" customFormat="1" ht="31.5" customHeight="1">
      <c r="A131" s="21">
        <v>129</v>
      </c>
      <c r="B131" s="25" t="s">
        <v>232</v>
      </c>
      <c r="C131" s="25" t="s">
        <v>250</v>
      </c>
      <c r="D131" s="30" t="s">
        <v>251</v>
      </c>
      <c r="E131" s="25" t="s">
        <v>46</v>
      </c>
      <c r="F131" s="25" t="s">
        <v>47</v>
      </c>
      <c r="G131" s="25" t="s">
        <v>13</v>
      </c>
    </row>
    <row r="132" spans="1:7" s="2" customFormat="1" ht="31.5" customHeight="1">
      <c r="A132" s="21">
        <v>130</v>
      </c>
      <c r="B132" s="25" t="s">
        <v>232</v>
      </c>
      <c r="C132" s="25" t="s">
        <v>252</v>
      </c>
      <c r="D132" s="30" t="s">
        <v>253</v>
      </c>
      <c r="E132" s="25" t="s">
        <v>46</v>
      </c>
      <c r="F132" s="25" t="s">
        <v>47</v>
      </c>
      <c r="G132" s="25" t="s">
        <v>13</v>
      </c>
    </row>
    <row r="133" spans="1:7" s="3" customFormat="1" ht="31.5" customHeight="1">
      <c r="A133" s="21">
        <v>131</v>
      </c>
      <c r="B133" s="25" t="s">
        <v>232</v>
      </c>
      <c r="C133" s="25" t="s">
        <v>254</v>
      </c>
      <c r="D133" s="30" t="s">
        <v>255</v>
      </c>
      <c r="E133" s="28" t="s">
        <v>51</v>
      </c>
      <c r="F133" s="25" t="s">
        <v>53</v>
      </c>
      <c r="G133" s="25" t="s">
        <v>13</v>
      </c>
    </row>
    <row r="134" spans="1:7" s="2" customFormat="1" ht="31.5" customHeight="1">
      <c r="A134" s="21">
        <v>132</v>
      </c>
      <c r="B134" s="43" t="s">
        <v>256</v>
      </c>
      <c r="C134" s="44" t="s">
        <v>257</v>
      </c>
      <c r="D134" s="45" t="s">
        <v>258</v>
      </c>
      <c r="E134" s="25" t="s">
        <v>11</v>
      </c>
      <c r="F134" s="44" t="s">
        <v>39</v>
      </c>
      <c r="G134" s="46" t="s">
        <v>13</v>
      </c>
    </row>
    <row r="135" spans="1:7" s="4" customFormat="1" ht="31.5" customHeight="1">
      <c r="A135" s="21">
        <v>133</v>
      </c>
      <c r="B135" s="43" t="s">
        <v>256</v>
      </c>
      <c r="C135" s="46" t="s">
        <v>259</v>
      </c>
      <c r="D135" s="45" t="s">
        <v>260</v>
      </c>
      <c r="E135" s="25" t="s">
        <v>11</v>
      </c>
      <c r="F135" s="43" t="s">
        <v>16</v>
      </c>
      <c r="G135" s="43" t="s">
        <v>13</v>
      </c>
    </row>
    <row r="136" spans="1:7" s="2" customFormat="1" ht="31.5" customHeight="1">
      <c r="A136" s="21">
        <v>134</v>
      </c>
      <c r="B136" s="43" t="s">
        <v>256</v>
      </c>
      <c r="C136" s="46" t="s">
        <v>259</v>
      </c>
      <c r="D136" s="43" t="s">
        <v>261</v>
      </c>
      <c r="E136" s="25" t="s">
        <v>11</v>
      </c>
      <c r="F136" s="43" t="s">
        <v>16</v>
      </c>
      <c r="G136" s="43" t="s">
        <v>13</v>
      </c>
    </row>
    <row r="137" spans="1:7" s="4" customFormat="1" ht="31.5" customHeight="1">
      <c r="A137" s="21">
        <v>135</v>
      </c>
      <c r="B137" s="43" t="s">
        <v>256</v>
      </c>
      <c r="C137" s="43" t="s">
        <v>262</v>
      </c>
      <c r="D137" s="47" t="s">
        <v>263</v>
      </c>
      <c r="E137" s="28" t="s">
        <v>19</v>
      </c>
      <c r="F137" s="48" t="s">
        <v>43</v>
      </c>
      <c r="G137" s="49" t="s">
        <v>13</v>
      </c>
    </row>
    <row r="138" spans="1:7" s="2" customFormat="1" ht="31.5" customHeight="1">
      <c r="A138" s="21">
        <v>136</v>
      </c>
      <c r="B138" s="43" t="s">
        <v>256</v>
      </c>
      <c r="C138" s="43" t="s">
        <v>262</v>
      </c>
      <c r="D138" s="47" t="s">
        <v>264</v>
      </c>
      <c r="E138" s="28" t="s">
        <v>19</v>
      </c>
      <c r="F138" s="48" t="s">
        <v>72</v>
      </c>
      <c r="G138" s="49" t="s">
        <v>13</v>
      </c>
    </row>
    <row r="139" spans="1:236" s="2" customFormat="1" ht="31.5" customHeight="1">
      <c r="A139" s="21">
        <v>137</v>
      </c>
      <c r="B139" s="43" t="s">
        <v>256</v>
      </c>
      <c r="C139" s="43" t="s">
        <v>265</v>
      </c>
      <c r="D139" s="45" t="s">
        <v>266</v>
      </c>
      <c r="E139" s="25" t="s">
        <v>38</v>
      </c>
      <c r="F139" s="43" t="s">
        <v>12</v>
      </c>
      <c r="G139" s="44" t="s">
        <v>13</v>
      </c>
      <c r="H139" s="11"/>
      <c r="I139" s="11"/>
      <c r="J139" s="11"/>
      <c r="K139" s="11"/>
      <c r="L139" s="11"/>
      <c r="M139" s="11"/>
      <c r="N139" s="11"/>
      <c r="O139" s="11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5"/>
      <c r="EW139" s="5"/>
      <c r="EX139" s="5"/>
      <c r="EY139" s="5"/>
      <c r="EZ139" s="5"/>
      <c r="FA139" s="5"/>
      <c r="FB139" s="5"/>
      <c r="FC139" s="5"/>
      <c r="FD139" s="5"/>
      <c r="FE139" s="5"/>
      <c r="FF139" s="5"/>
      <c r="FG139" s="5"/>
      <c r="FH139" s="5"/>
      <c r="FI139" s="5"/>
      <c r="FJ139" s="5"/>
      <c r="FK139" s="5"/>
      <c r="FL139" s="5"/>
      <c r="FM139" s="5"/>
      <c r="FN139" s="5"/>
      <c r="FO139" s="5"/>
      <c r="FP139" s="5"/>
      <c r="FQ139" s="5"/>
      <c r="FR139" s="5"/>
      <c r="FS139" s="5"/>
      <c r="FT139" s="5"/>
      <c r="FU139" s="5"/>
      <c r="FV139" s="5"/>
      <c r="FW139" s="5"/>
      <c r="FX139" s="5"/>
      <c r="FY139" s="5"/>
      <c r="FZ139" s="5"/>
      <c r="GA139" s="5"/>
      <c r="GB139" s="5"/>
      <c r="GC139" s="5"/>
      <c r="GD139" s="5"/>
      <c r="GE139" s="5"/>
      <c r="GF139" s="5"/>
      <c r="GG139" s="5"/>
      <c r="GH139" s="5"/>
      <c r="GI139" s="5"/>
      <c r="GJ139" s="5"/>
      <c r="GK139" s="5"/>
      <c r="GL139" s="5"/>
      <c r="GM139" s="5"/>
      <c r="GN139" s="5"/>
      <c r="GO139" s="5"/>
      <c r="GP139" s="5"/>
      <c r="GQ139" s="5"/>
      <c r="GR139" s="5"/>
      <c r="GS139" s="5"/>
      <c r="GT139" s="5"/>
      <c r="GU139" s="39"/>
      <c r="GV139" s="39"/>
      <c r="GW139" s="39"/>
      <c r="GX139" s="39"/>
      <c r="GY139" s="39"/>
      <c r="GZ139" s="39"/>
      <c r="HA139" s="39"/>
      <c r="HB139" s="39"/>
      <c r="HC139" s="39"/>
      <c r="HD139" s="39"/>
      <c r="HE139" s="39"/>
      <c r="HF139" s="39"/>
      <c r="HG139" s="39"/>
      <c r="HH139" s="39"/>
      <c r="HI139" s="39"/>
      <c r="HJ139" s="39"/>
      <c r="HK139" s="39"/>
      <c r="HL139" s="39"/>
      <c r="HM139" s="39"/>
      <c r="HN139" s="39"/>
      <c r="HO139" s="39"/>
      <c r="HP139" s="39"/>
      <c r="HQ139" s="39"/>
      <c r="HR139" s="39"/>
      <c r="HS139" s="39"/>
      <c r="HT139" s="39"/>
      <c r="HU139" s="39"/>
      <c r="HV139" s="39"/>
      <c r="HW139" s="39"/>
      <c r="HX139" s="39"/>
      <c r="HY139" s="40"/>
      <c r="HZ139" s="40"/>
      <c r="IA139" s="40"/>
      <c r="IB139" s="40"/>
    </row>
    <row r="140" spans="1:236" s="2" customFormat="1" ht="31.5" customHeight="1">
      <c r="A140" s="21">
        <v>138</v>
      </c>
      <c r="B140" s="43" t="s">
        <v>256</v>
      </c>
      <c r="C140" s="43" t="s">
        <v>265</v>
      </c>
      <c r="D140" s="45" t="s">
        <v>267</v>
      </c>
      <c r="E140" s="25" t="s">
        <v>38</v>
      </c>
      <c r="F140" s="43" t="s">
        <v>39</v>
      </c>
      <c r="G140" s="43" t="s">
        <v>13</v>
      </c>
      <c r="H140" s="11"/>
      <c r="I140" s="11"/>
      <c r="J140" s="11"/>
      <c r="K140" s="11"/>
      <c r="L140" s="11"/>
      <c r="M140" s="11"/>
      <c r="N140" s="11"/>
      <c r="O140" s="11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5"/>
      <c r="EV140" s="5"/>
      <c r="EW140" s="5"/>
      <c r="EX140" s="5"/>
      <c r="EY140" s="5"/>
      <c r="EZ140" s="5"/>
      <c r="FA140" s="5"/>
      <c r="FB140" s="5"/>
      <c r="FC140" s="5"/>
      <c r="FD140" s="5"/>
      <c r="FE140" s="5"/>
      <c r="FF140" s="5"/>
      <c r="FG140" s="5"/>
      <c r="FH140" s="5"/>
      <c r="FI140" s="5"/>
      <c r="FJ140" s="5"/>
      <c r="FK140" s="5"/>
      <c r="FL140" s="5"/>
      <c r="FM140" s="5"/>
      <c r="FN140" s="5"/>
      <c r="FO140" s="5"/>
      <c r="FP140" s="5"/>
      <c r="FQ140" s="5"/>
      <c r="FR140" s="5"/>
      <c r="FS140" s="5"/>
      <c r="FT140" s="5"/>
      <c r="FU140" s="5"/>
      <c r="FV140" s="5"/>
      <c r="FW140" s="5"/>
      <c r="FX140" s="5"/>
      <c r="FY140" s="5"/>
      <c r="FZ140" s="5"/>
      <c r="GA140" s="5"/>
      <c r="GB140" s="5"/>
      <c r="GC140" s="5"/>
      <c r="GD140" s="5"/>
      <c r="GE140" s="5"/>
      <c r="GF140" s="5"/>
      <c r="GG140" s="5"/>
      <c r="GH140" s="5"/>
      <c r="GI140" s="5"/>
      <c r="GJ140" s="5"/>
      <c r="GK140" s="5"/>
      <c r="GL140" s="5"/>
      <c r="GM140" s="5"/>
      <c r="GN140" s="5"/>
      <c r="GO140" s="5"/>
      <c r="GP140" s="5"/>
      <c r="GQ140" s="5"/>
      <c r="GR140" s="5"/>
      <c r="GS140" s="5"/>
      <c r="GT140" s="5"/>
      <c r="GU140" s="39"/>
      <c r="GV140" s="39"/>
      <c r="GW140" s="39"/>
      <c r="GX140" s="39"/>
      <c r="GY140" s="39"/>
      <c r="GZ140" s="39"/>
      <c r="HA140" s="39"/>
      <c r="HB140" s="39"/>
      <c r="HC140" s="39"/>
      <c r="HD140" s="39"/>
      <c r="HE140" s="39"/>
      <c r="HF140" s="39"/>
      <c r="HG140" s="39"/>
      <c r="HH140" s="39"/>
      <c r="HI140" s="39"/>
      <c r="HJ140" s="39"/>
      <c r="HK140" s="39"/>
      <c r="HL140" s="39"/>
      <c r="HM140" s="39"/>
      <c r="HN140" s="39"/>
      <c r="HO140" s="39"/>
      <c r="HP140" s="39"/>
      <c r="HQ140" s="39"/>
      <c r="HR140" s="39"/>
      <c r="HS140" s="39"/>
      <c r="HT140" s="39"/>
      <c r="HU140" s="39"/>
      <c r="HV140" s="39"/>
      <c r="HW140" s="39"/>
      <c r="HX140" s="39"/>
      <c r="HY140" s="40"/>
      <c r="HZ140" s="40"/>
      <c r="IA140" s="40"/>
      <c r="IB140" s="40"/>
    </row>
    <row r="141" spans="1:236" s="4" customFormat="1" ht="31.5" customHeight="1">
      <c r="A141" s="21">
        <v>139</v>
      </c>
      <c r="B141" s="43" t="s">
        <v>256</v>
      </c>
      <c r="C141" s="43" t="s">
        <v>265</v>
      </c>
      <c r="D141" s="45" t="s">
        <v>268</v>
      </c>
      <c r="E141" s="25" t="s">
        <v>38</v>
      </c>
      <c r="F141" s="43" t="s">
        <v>16</v>
      </c>
      <c r="G141" s="45" t="s">
        <v>13</v>
      </c>
      <c r="H141" s="11"/>
      <c r="I141" s="11"/>
      <c r="J141" s="11"/>
      <c r="K141" s="11"/>
      <c r="L141" s="11"/>
      <c r="M141" s="11"/>
      <c r="N141" s="11"/>
      <c r="O141" s="11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5"/>
      <c r="EV141" s="5"/>
      <c r="EW141" s="5"/>
      <c r="EX141" s="5"/>
      <c r="EY141" s="5"/>
      <c r="EZ141" s="5"/>
      <c r="FA141" s="5"/>
      <c r="FB141" s="5"/>
      <c r="FC141" s="5"/>
      <c r="FD141" s="5"/>
      <c r="FE141" s="5"/>
      <c r="FF141" s="5"/>
      <c r="FG141" s="5"/>
      <c r="FH141" s="5"/>
      <c r="FI141" s="5"/>
      <c r="FJ141" s="5"/>
      <c r="FK141" s="5"/>
      <c r="FL141" s="5"/>
      <c r="FM141" s="5"/>
      <c r="FN141" s="5"/>
      <c r="FO141" s="5"/>
      <c r="FP141" s="5"/>
      <c r="FQ141" s="5"/>
      <c r="FR141" s="5"/>
      <c r="FS141" s="5"/>
      <c r="FT141" s="5"/>
      <c r="FU141" s="5"/>
      <c r="FV141" s="5"/>
      <c r="FW141" s="5"/>
      <c r="FX141" s="5"/>
      <c r="FY141" s="5"/>
      <c r="FZ141" s="5"/>
      <c r="GA141" s="5"/>
      <c r="GB141" s="5"/>
      <c r="GC141" s="5"/>
      <c r="GD141" s="5"/>
      <c r="GE141" s="5"/>
      <c r="GF141" s="5"/>
      <c r="GG141" s="5"/>
      <c r="GH141" s="5"/>
      <c r="GI141" s="5"/>
      <c r="GJ141" s="5"/>
      <c r="GK141" s="5"/>
      <c r="GL141" s="5"/>
      <c r="GM141" s="5"/>
      <c r="GN141" s="5"/>
      <c r="GO141" s="5"/>
      <c r="GP141" s="5"/>
      <c r="GQ141" s="5"/>
      <c r="GR141" s="5"/>
      <c r="GS141" s="5"/>
      <c r="GT141" s="5"/>
      <c r="GU141" s="39"/>
      <c r="GV141" s="39"/>
      <c r="GW141" s="39"/>
      <c r="GX141" s="39"/>
      <c r="GY141" s="39"/>
      <c r="GZ141" s="39"/>
      <c r="HA141" s="39"/>
      <c r="HB141" s="39"/>
      <c r="HC141" s="39"/>
      <c r="HD141" s="39"/>
      <c r="HE141" s="39"/>
      <c r="HF141" s="39"/>
      <c r="HG141" s="39"/>
      <c r="HH141" s="39"/>
      <c r="HI141" s="39"/>
      <c r="HJ141" s="39"/>
      <c r="HK141" s="39"/>
      <c r="HL141" s="39"/>
      <c r="HM141" s="39"/>
      <c r="HN141" s="39"/>
      <c r="HO141" s="39"/>
      <c r="HP141" s="39"/>
      <c r="HQ141" s="39"/>
      <c r="HR141" s="39"/>
      <c r="HS141" s="39"/>
      <c r="HT141" s="39"/>
      <c r="HU141" s="39"/>
      <c r="HV141" s="39"/>
      <c r="HW141" s="39"/>
      <c r="HX141" s="39"/>
      <c r="HY141" s="40"/>
      <c r="HZ141" s="40"/>
      <c r="IA141" s="40"/>
      <c r="IB141" s="40"/>
    </row>
    <row r="142" spans="1:236" s="2" customFormat="1" ht="31.5" customHeight="1">
      <c r="A142" s="21">
        <v>140</v>
      </c>
      <c r="B142" s="43" t="s">
        <v>256</v>
      </c>
      <c r="C142" s="43" t="s">
        <v>265</v>
      </c>
      <c r="D142" s="43" t="s">
        <v>269</v>
      </c>
      <c r="E142" s="25" t="s">
        <v>38</v>
      </c>
      <c r="F142" s="43" t="s">
        <v>43</v>
      </c>
      <c r="G142" s="43" t="s">
        <v>13</v>
      </c>
      <c r="H142" s="11"/>
      <c r="I142" s="11"/>
      <c r="J142" s="11"/>
      <c r="K142" s="11"/>
      <c r="L142" s="11"/>
      <c r="M142" s="11"/>
      <c r="N142" s="11"/>
      <c r="O142" s="11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  <c r="EL142" s="5"/>
      <c r="EM142" s="5"/>
      <c r="EN142" s="5"/>
      <c r="EO142" s="5"/>
      <c r="EP142" s="5"/>
      <c r="EQ142" s="5"/>
      <c r="ER142" s="5"/>
      <c r="ES142" s="5"/>
      <c r="ET142" s="5"/>
      <c r="EU142" s="5"/>
      <c r="EV142" s="5"/>
      <c r="EW142" s="5"/>
      <c r="EX142" s="5"/>
      <c r="EY142" s="5"/>
      <c r="EZ142" s="5"/>
      <c r="FA142" s="5"/>
      <c r="FB142" s="5"/>
      <c r="FC142" s="5"/>
      <c r="FD142" s="5"/>
      <c r="FE142" s="5"/>
      <c r="FF142" s="5"/>
      <c r="FG142" s="5"/>
      <c r="FH142" s="5"/>
      <c r="FI142" s="5"/>
      <c r="FJ142" s="5"/>
      <c r="FK142" s="5"/>
      <c r="FL142" s="5"/>
      <c r="FM142" s="5"/>
      <c r="FN142" s="5"/>
      <c r="FO142" s="5"/>
      <c r="FP142" s="5"/>
      <c r="FQ142" s="5"/>
      <c r="FR142" s="5"/>
      <c r="FS142" s="5"/>
      <c r="FT142" s="5"/>
      <c r="FU142" s="5"/>
      <c r="FV142" s="5"/>
      <c r="FW142" s="5"/>
      <c r="FX142" s="5"/>
      <c r="FY142" s="5"/>
      <c r="FZ142" s="5"/>
      <c r="GA142" s="5"/>
      <c r="GB142" s="5"/>
      <c r="GC142" s="5"/>
      <c r="GD142" s="5"/>
      <c r="GE142" s="5"/>
      <c r="GF142" s="5"/>
      <c r="GG142" s="5"/>
      <c r="GH142" s="5"/>
      <c r="GI142" s="5"/>
      <c r="GJ142" s="5"/>
      <c r="GK142" s="5"/>
      <c r="GL142" s="5"/>
      <c r="GM142" s="5"/>
      <c r="GN142" s="5"/>
      <c r="GO142" s="5"/>
      <c r="GP142" s="5"/>
      <c r="GQ142" s="5"/>
      <c r="GR142" s="5"/>
      <c r="GS142" s="5"/>
      <c r="GT142" s="5"/>
      <c r="GU142" s="39"/>
      <c r="GV142" s="39"/>
      <c r="GW142" s="39"/>
      <c r="GX142" s="39"/>
      <c r="GY142" s="39"/>
      <c r="GZ142" s="39"/>
      <c r="HA142" s="39"/>
      <c r="HB142" s="39"/>
      <c r="HC142" s="39"/>
      <c r="HD142" s="39"/>
      <c r="HE142" s="39"/>
      <c r="HF142" s="39"/>
      <c r="HG142" s="39"/>
      <c r="HH142" s="39"/>
      <c r="HI142" s="39"/>
      <c r="HJ142" s="39"/>
      <c r="HK142" s="39"/>
      <c r="HL142" s="39"/>
      <c r="HM142" s="39"/>
      <c r="HN142" s="39"/>
      <c r="HO142" s="39"/>
      <c r="HP142" s="39"/>
      <c r="HQ142" s="39"/>
      <c r="HR142" s="39"/>
      <c r="HS142" s="39"/>
      <c r="HT142" s="39"/>
      <c r="HU142" s="39"/>
      <c r="HV142" s="39"/>
      <c r="HW142" s="39"/>
      <c r="HX142" s="39"/>
      <c r="HY142" s="40"/>
      <c r="HZ142" s="40"/>
      <c r="IA142" s="40"/>
      <c r="IB142" s="40"/>
    </row>
    <row r="143" spans="1:236" s="2" customFormat="1" ht="31.5" customHeight="1">
      <c r="A143" s="21">
        <v>141</v>
      </c>
      <c r="B143" s="43" t="s">
        <v>256</v>
      </c>
      <c r="C143" s="43" t="s">
        <v>270</v>
      </c>
      <c r="D143" s="30" t="s">
        <v>271</v>
      </c>
      <c r="E143" s="25" t="s">
        <v>46</v>
      </c>
      <c r="F143" s="43" t="s">
        <v>47</v>
      </c>
      <c r="G143" s="44" t="s">
        <v>13</v>
      </c>
      <c r="H143" s="11"/>
      <c r="I143" s="11"/>
      <c r="J143" s="11"/>
      <c r="K143" s="11"/>
      <c r="L143" s="11"/>
      <c r="M143" s="11"/>
      <c r="N143" s="11"/>
      <c r="O143" s="11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5"/>
      <c r="EW143" s="5"/>
      <c r="EX143" s="5"/>
      <c r="EY143" s="5"/>
      <c r="EZ143" s="5"/>
      <c r="FA143" s="5"/>
      <c r="FB143" s="5"/>
      <c r="FC143" s="5"/>
      <c r="FD143" s="5"/>
      <c r="FE143" s="5"/>
      <c r="FF143" s="5"/>
      <c r="FG143" s="5"/>
      <c r="FH143" s="5"/>
      <c r="FI143" s="5"/>
      <c r="FJ143" s="5"/>
      <c r="FK143" s="5"/>
      <c r="FL143" s="5"/>
      <c r="FM143" s="5"/>
      <c r="FN143" s="5"/>
      <c r="FO143" s="5"/>
      <c r="FP143" s="5"/>
      <c r="FQ143" s="5"/>
      <c r="FR143" s="5"/>
      <c r="FS143" s="5"/>
      <c r="FT143" s="5"/>
      <c r="FU143" s="5"/>
      <c r="FV143" s="5"/>
      <c r="FW143" s="5"/>
      <c r="FX143" s="5"/>
      <c r="FY143" s="5"/>
      <c r="FZ143" s="5"/>
      <c r="GA143" s="5"/>
      <c r="GB143" s="5"/>
      <c r="GC143" s="5"/>
      <c r="GD143" s="5"/>
      <c r="GE143" s="5"/>
      <c r="GF143" s="5"/>
      <c r="GG143" s="5"/>
      <c r="GH143" s="5"/>
      <c r="GI143" s="5"/>
      <c r="GJ143" s="5"/>
      <c r="GK143" s="5"/>
      <c r="GL143" s="5"/>
      <c r="GM143" s="5"/>
      <c r="GN143" s="5"/>
      <c r="GO143" s="5"/>
      <c r="GP143" s="5"/>
      <c r="GQ143" s="5"/>
      <c r="GR143" s="5"/>
      <c r="GS143" s="5"/>
      <c r="GT143" s="5"/>
      <c r="GU143" s="39"/>
      <c r="GV143" s="39"/>
      <c r="GW143" s="39"/>
      <c r="GX143" s="39"/>
      <c r="GY143" s="39"/>
      <c r="GZ143" s="39"/>
      <c r="HA143" s="39"/>
      <c r="HB143" s="39"/>
      <c r="HC143" s="39"/>
      <c r="HD143" s="39"/>
      <c r="HE143" s="39"/>
      <c r="HF143" s="39"/>
      <c r="HG143" s="39"/>
      <c r="HH143" s="39"/>
      <c r="HI143" s="39"/>
      <c r="HJ143" s="39"/>
      <c r="HK143" s="39"/>
      <c r="HL143" s="39"/>
      <c r="HM143" s="39"/>
      <c r="HN143" s="39"/>
      <c r="HO143" s="39"/>
      <c r="HP143" s="39"/>
      <c r="HQ143" s="39"/>
      <c r="HR143" s="39"/>
      <c r="HS143" s="39"/>
      <c r="HT143" s="39"/>
      <c r="HU143" s="39"/>
      <c r="HV143" s="39"/>
      <c r="HW143" s="39"/>
      <c r="HX143" s="39"/>
      <c r="HY143" s="40"/>
      <c r="HZ143" s="40"/>
      <c r="IA143" s="40"/>
      <c r="IB143" s="40"/>
    </row>
    <row r="144" spans="1:7" s="10" customFormat="1" ht="31.5" customHeight="1">
      <c r="A144" s="21">
        <v>142</v>
      </c>
      <c r="B144" s="25" t="s">
        <v>272</v>
      </c>
      <c r="C144" s="25" t="s">
        <v>273</v>
      </c>
      <c r="D144" s="25" t="s">
        <v>274</v>
      </c>
      <c r="E144" s="25" t="s">
        <v>11</v>
      </c>
      <c r="F144" s="25" t="s">
        <v>104</v>
      </c>
      <c r="G144" s="25" t="s">
        <v>13</v>
      </c>
    </row>
    <row r="145" spans="1:7" s="10" customFormat="1" ht="31.5" customHeight="1">
      <c r="A145" s="21">
        <v>143</v>
      </c>
      <c r="B145" s="25" t="s">
        <v>272</v>
      </c>
      <c r="C145" s="25" t="s">
        <v>275</v>
      </c>
      <c r="D145" s="30" t="s">
        <v>276</v>
      </c>
      <c r="E145" s="25" t="s">
        <v>11</v>
      </c>
      <c r="F145" s="25" t="s">
        <v>39</v>
      </c>
      <c r="G145" s="25" t="s">
        <v>13</v>
      </c>
    </row>
    <row r="146" spans="1:7" s="10" customFormat="1" ht="31.5" customHeight="1">
      <c r="A146" s="21">
        <v>144</v>
      </c>
      <c r="B146" s="25" t="s">
        <v>272</v>
      </c>
      <c r="C146" s="25" t="s">
        <v>277</v>
      </c>
      <c r="D146" s="25" t="s">
        <v>278</v>
      </c>
      <c r="E146" s="25" t="s">
        <v>11</v>
      </c>
      <c r="F146" s="25" t="s">
        <v>20</v>
      </c>
      <c r="G146" s="25" t="s">
        <v>13</v>
      </c>
    </row>
    <row r="147" spans="1:7" s="10" customFormat="1" ht="31.5" customHeight="1">
      <c r="A147" s="21">
        <v>145</v>
      </c>
      <c r="B147" s="25" t="s">
        <v>272</v>
      </c>
      <c r="C147" s="25" t="s">
        <v>275</v>
      </c>
      <c r="D147" s="25" t="s">
        <v>279</v>
      </c>
      <c r="E147" s="25" t="s">
        <v>11</v>
      </c>
      <c r="F147" s="25" t="s">
        <v>35</v>
      </c>
      <c r="G147" s="25" t="s">
        <v>13</v>
      </c>
    </row>
    <row r="148" spans="1:7" s="10" customFormat="1" ht="31.5" customHeight="1">
      <c r="A148" s="21">
        <v>146</v>
      </c>
      <c r="B148" s="25" t="s">
        <v>272</v>
      </c>
      <c r="C148" s="25" t="s">
        <v>280</v>
      </c>
      <c r="D148" s="30" t="s">
        <v>281</v>
      </c>
      <c r="E148" s="28" t="s">
        <v>19</v>
      </c>
      <c r="F148" s="29" t="s">
        <v>282</v>
      </c>
      <c r="G148" s="34" t="s">
        <v>13</v>
      </c>
    </row>
    <row r="149" spans="1:7" s="10" customFormat="1" ht="31.5" customHeight="1">
      <c r="A149" s="21">
        <v>147</v>
      </c>
      <c r="B149" s="25" t="s">
        <v>272</v>
      </c>
      <c r="C149" s="25" t="s">
        <v>280</v>
      </c>
      <c r="D149" s="29" t="s">
        <v>283</v>
      </c>
      <c r="E149" s="28" t="s">
        <v>19</v>
      </c>
      <c r="F149" s="29" t="s">
        <v>16</v>
      </c>
      <c r="G149" s="34" t="s">
        <v>13</v>
      </c>
    </row>
    <row r="150" spans="1:7" s="11" customFormat="1" ht="31.5" customHeight="1">
      <c r="A150" s="21">
        <v>148</v>
      </c>
      <c r="B150" s="25" t="s">
        <v>272</v>
      </c>
      <c r="C150" s="41" t="s">
        <v>284</v>
      </c>
      <c r="D150" s="50" t="s">
        <v>285</v>
      </c>
      <c r="E150" s="25" t="s">
        <v>38</v>
      </c>
      <c r="F150" s="50" t="s">
        <v>12</v>
      </c>
      <c r="G150" s="50" t="s">
        <v>13</v>
      </c>
    </row>
    <row r="151" spans="1:7" s="11" customFormat="1" ht="31.5" customHeight="1">
      <c r="A151" s="21">
        <v>149</v>
      </c>
      <c r="B151" s="25" t="s">
        <v>272</v>
      </c>
      <c r="C151" s="41" t="s">
        <v>284</v>
      </c>
      <c r="D151" s="51" t="s">
        <v>286</v>
      </c>
      <c r="E151" s="25" t="s">
        <v>38</v>
      </c>
      <c r="F151" s="51" t="s">
        <v>39</v>
      </c>
      <c r="G151" s="52" t="s">
        <v>13</v>
      </c>
    </row>
    <row r="152" spans="1:7" s="11" customFormat="1" ht="31.5" customHeight="1">
      <c r="A152" s="21">
        <v>150</v>
      </c>
      <c r="B152" s="25" t="s">
        <v>272</v>
      </c>
      <c r="C152" s="25" t="s">
        <v>287</v>
      </c>
      <c r="D152" s="25" t="s">
        <v>288</v>
      </c>
      <c r="E152" s="25" t="s">
        <v>38</v>
      </c>
      <c r="F152" s="25" t="s">
        <v>39</v>
      </c>
      <c r="G152" s="52" t="s">
        <v>13</v>
      </c>
    </row>
    <row r="153" spans="1:7" s="11" customFormat="1" ht="31.5" customHeight="1">
      <c r="A153" s="21">
        <v>151</v>
      </c>
      <c r="B153" s="25" t="s">
        <v>272</v>
      </c>
      <c r="C153" s="25" t="s">
        <v>289</v>
      </c>
      <c r="D153" s="25" t="s">
        <v>290</v>
      </c>
      <c r="E153" s="25" t="s">
        <v>38</v>
      </c>
      <c r="F153" s="25" t="s">
        <v>43</v>
      </c>
      <c r="G153" s="25" t="s">
        <v>13</v>
      </c>
    </row>
    <row r="154" spans="1:7" s="10" customFormat="1" ht="31.5" customHeight="1">
      <c r="A154" s="21">
        <v>152</v>
      </c>
      <c r="B154" s="25" t="s">
        <v>272</v>
      </c>
      <c r="C154" s="41" t="s">
        <v>291</v>
      </c>
      <c r="D154" s="41" t="s">
        <v>292</v>
      </c>
      <c r="E154" s="25" t="s">
        <v>38</v>
      </c>
      <c r="F154" s="41" t="s">
        <v>76</v>
      </c>
      <c r="G154" s="53" t="s">
        <v>13</v>
      </c>
    </row>
    <row r="155" spans="1:7" s="10" customFormat="1" ht="31.5" customHeight="1">
      <c r="A155" s="21">
        <v>153</v>
      </c>
      <c r="B155" s="25" t="s">
        <v>272</v>
      </c>
      <c r="C155" s="25" t="s">
        <v>293</v>
      </c>
      <c r="D155" s="25" t="s">
        <v>294</v>
      </c>
      <c r="E155" s="25" t="s">
        <v>46</v>
      </c>
      <c r="F155" s="25" t="s">
        <v>47</v>
      </c>
      <c r="G155" s="31" t="s">
        <v>13</v>
      </c>
    </row>
    <row r="156" spans="1:7" s="10" customFormat="1" ht="31.5" customHeight="1">
      <c r="A156" s="21">
        <v>154</v>
      </c>
      <c r="B156" s="25" t="s">
        <v>272</v>
      </c>
      <c r="C156" s="25" t="s">
        <v>293</v>
      </c>
      <c r="D156" s="25" t="s">
        <v>295</v>
      </c>
      <c r="E156" s="25" t="s">
        <v>46</v>
      </c>
      <c r="F156" s="25" t="s">
        <v>47</v>
      </c>
      <c r="G156" s="31" t="s">
        <v>13</v>
      </c>
    </row>
    <row r="157" spans="1:7" s="10" customFormat="1" ht="31.5" customHeight="1">
      <c r="A157" s="21">
        <v>155</v>
      </c>
      <c r="B157" s="25" t="s">
        <v>272</v>
      </c>
      <c r="C157" s="25" t="s">
        <v>296</v>
      </c>
      <c r="D157" s="25" t="s">
        <v>297</v>
      </c>
      <c r="E157" s="28" t="s">
        <v>51</v>
      </c>
      <c r="F157" s="25" t="s">
        <v>53</v>
      </c>
      <c r="G157" s="31" t="s">
        <v>13</v>
      </c>
    </row>
    <row r="158" spans="1:7" s="10" customFormat="1" ht="31.5" customHeight="1">
      <c r="A158" s="21">
        <v>156</v>
      </c>
      <c r="B158" s="25" t="s">
        <v>298</v>
      </c>
      <c r="C158" s="25" t="s">
        <v>299</v>
      </c>
      <c r="D158" s="25" t="s">
        <v>300</v>
      </c>
      <c r="E158" s="25" t="s">
        <v>11</v>
      </c>
      <c r="F158" s="25" t="s">
        <v>39</v>
      </c>
      <c r="G158" s="25" t="s">
        <v>13</v>
      </c>
    </row>
    <row r="159" spans="1:7" s="10" customFormat="1" ht="31.5" customHeight="1">
      <c r="A159" s="21">
        <v>157</v>
      </c>
      <c r="B159" s="25" t="s">
        <v>298</v>
      </c>
      <c r="C159" s="25" t="s">
        <v>301</v>
      </c>
      <c r="D159" s="25" t="s">
        <v>302</v>
      </c>
      <c r="E159" s="25" t="s">
        <v>11</v>
      </c>
      <c r="F159" s="25" t="s">
        <v>43</v>
      </c>
      <c r="G159" s="25" t="s">
        <v>13</v>
      </c>
    </row>
    <row r="160" spans="1:7" s="10" customFormat="1" ht="31.5" customHeight="1">
      <c r="A160" s="21">
        <v>158</v>
      </c>
      <c r="B160" s="25" t="s">
        <v>298</v>
      </c>
      <c r="C160" s="25" t="s">
        <v>303</v>
      </c>
      <c r="D160" s="29" t="s">
        <v>304</v>
      </c>
      <c r="E160" s="28" t="s">
        <v>19</v>
      </c>
      <c r="F160" s="29" t="s">
        <v>72</v>
      </c>
      <c r="G160" s="29" t="s">
        <v>13</v>
      </c>
    </row>
    <row r="161" spans="1:7" s="10" customFormat="1" ht="31.5" customHeight="1">
      <c r="A161" s="21">
        <v>159</v>
      </c>
      <c r="B161" s="25" t="s">
        <v>298</v>
      </c>
      <c r="C161" s="25" t="s">
        <v>305</v>
      </c>
      <c r="D161" s="25" t="s">
        <v>306</v>
      </c>
      <c r="E161" s="25" t="s">
        <v>38</v>
      </c>
      <c r="F161" s="25" t="s">
        <v>39</v>
      </c>
      <c r="G161" s="25" t="s">
        <v>13</v>
      </c>
    </row>
    <row r="162" spans="1:7" s="10" customFormat="1" ht="31.5" customHeight="1">
      <c r="A162" s="21">
        <v>160</v>
      </c>
      <c r="B162" s="25" t="s">
        <v>298</v>
      </c>
      <c r="C162" s="25" t="s">
        <v>307</v>
      </c>
      <c r="D162" s="25" t="s">
        <v>308</v>
      </c>
      <c r="E162" s="25" t="s">
        <v>38</v>
      </c>
      <c r="F162" s="25" t="s">
        <v>16</v>
      </c>
      <c r="G162" s="25" t="s">
        <v>13</v>
      </c>
    </row>
    <row r="163" spans="1:7" s="1" customFormat="1" ht="31.5" customHeight="1">
      <c r="A163" s="21">
        <v>161</v>
      </c>
      <c r="B163" s="25" t="s">
        <v>298</v>
      </c>
      <c r="C163" s="25" t="s">
        <v>305</v>
      </c>
      <c r="D163" s="25" t="s">
        <v>309</v>
      </c>
      <c r="E163" s="25" t="s">
        <v>38</v>
      </c>
      <c r="F163" s="25" t="s">
        <v>43</v>
      </c>
      <c r="G163" s="25" t="s">
        <v>13</v>
      </c>
    </row>
    <row r="164" spans="1:7" s="1" customFormat="1" ht="31.5" customHeight="1">
      <c r="A164" s="21">
        <v>162</v>
      </c>
      <c r="B164" s="25" t="s">
        <v>298</v>
      </c>
      <c r="C164" s="25" t="s">
        <v>310</v>
      </c>
      <c r="D164" s="25" t="s">
        <v>311</v>
      </c>
      <c r="E164" s="25" t="s">
        <v>38</v>
      </c>
      <c r="F164" s="25" t="s">
        <v>43</v>
      </c>
      <c r="G164" s="25" t="s">
        <v>13</v>
      </c>
    </row>
    <row r="165" spans="1:7" s="11" customFormat="1" ht="31.5" customHeight="1">
      <c r="A165" s="21">
        <v>163</v>
      </c>
      <c r="B165" s="25" t="s">
        <v>298</v>
      </c>
      <c r="C165" s="25" t="s">
        <v>312</v>
      </c>
      <c r="D165" s="25" t="s">
        <v>313</v>
      </c>
      <c r="E165" s="25" t="s">
        <v>46</v>
      </c>
      <c r="F165" s="25" t="s">
        <v>47</v>
      </c>
      <c r="G165" s="31" t="s">
        <v>13</v>
      </c>
    </row>
    <row r="166" spans="1:7" s="11" customFormat="1" ht="31.5" customHeight="1">
      <c r="A166" s="21">
        <v>164</v>
      </c>
      <c r="B166" s="25" t="s">
        <v>298</v>
      </c>
      <c r="C166" s="25" t="s">
        <v>314</v>
      </c>
      <c r="D166" s="25" t="s">
        <v>315</v>
      </c>
      <c r="E166" s="28" t="s">
        <v>51</v>
      </c>
      <c r="F166" s="25" t="s">
        <v>53</v>
      </c>
      <c r="G166" s="25" t="s">
        <v>13</v>
      </c>
    </row>
    <row r="167" ht="31.5" customHeight="1">
      <c r="A167" s="37"/>
    </row>
    <row r="168" ht="31.5" customHeight="1">
      <c r="A168" s="37"/>
    </row>
    <row r="169" ht="31.5" customHeight="1">
      <c r="A169" s="37"/>
    </row>
    <row r="170" ht="31.5" customHeight="1">
      <c r="A170" s="37"/>
    </row>
  </sheetData>
  <sheetProtection/>
  <mergeCells count="1">
    <mergeCell ref="A1:G1"/>
  </mergeCells>
  <dataValidations count="11">
    <dataValidation type="list" allowBlank="1" showInputMessage="1" showErrorMessage="1" sqref="B32 B35 B46 B47 B51 B61 B75 B80 B90 B98 B104 B121 B166 B21:B22 B23:B30 B38:B40 B41:B42 B44:B45 B53:B58 B70:B72 B77:B78 B95:B96 B108:B109 B117:B118 B151:B155 B158:B159 B161:B163">
      <formula1>"市直属,莲都区,青田县,云和县,龙泉市,庆元县,缙云县,遂昌县,松阳县,景宁县"</formula1>
    </dataValidation>
    <dataValidation type="list" allowBlank="1" showInputMessage="1" showErrorMessage="1" sqref="D37 D82 D144 D146:D147">
      <formula1>"县城,乡镇"</formula1>
    </dataValidation>
    <dataValidation type="list" allowBlank="1" showInputMessage="1" showErrorMessage="1" sqref="D79">
      <formula1>"男,女"</formula1>
    </dataValidation>
    <dataValidation type="list" allowBlank="1" showInputMessage="1" showErrorMessage="1" sqref="F77 F80 F118">
      <formula1>"语文,数学,英语,物理,化学,生物,政治,思品,社会,历史,地理,体育,音乐,美术,德育心理,信息技术,通用技术,科学,管理,职教专业,学前教育"</formula1>
    </dataValidation>
    <dataValidation type="list" allowBlank="1" showInputMessage="1" showErrorMessage="1" sqref="F46 F47 F69 F78 F86 F112 F117 F149 F166 F21:F22 F23:F35 F38:F40 F41:F42 F44:F45 F48:F59 F60:F68 F70:F74 F75:F76 F84:F85 F87:F98 F100:F104 F105:F109 F119:F121 F151:F157 F158:F164">
      <formula1>"语文,数学,英语,物理,化学,生物,政治,历史,地理,历史与社会,道德与法治,体育,音乐,美术,德育心理,信息技术,通用技术,劳动技术,科学,管理,职教专业,学前教育"</formula1>
    </dataValidation>
    <dataValidation type="list" allowBlank="1" showInputMessage="1" showErrorMessage="1" sqref="G46 G47 G69 G86 G112 G117 G149 G166 G21:G22 G23:G35 G38:G40 G41:G42 G44:G45 G48:G59 G60:G68 G70:G74 G75:G76 G77:G78 G84:G85 G87:G104 G105:G109 G119:G121 G151:G157 G158:G164">
      <formula1>"1教坛新苗,2教坛新秀,3教学能手"</formula1>
    </dataValidation>
    <dataValidation type="list" allowBlank="1" showInputMessage="1" showErrorMessage="1" sqref="C79">
      <formula1>"幼儿园,小学,普通中学(高中),普通中学(初中),中等职业学校,教师进修学校,特殊教育学校,教学研究机构,民办学校"</formula1>
    </dataValidation>
    <dataValidation type="list" allowBlank="1" showInputMessage="1" showErrorMessage="1" errorTitle="错误" error="你选择的不是下拉列表中的选项。" sqref="B165">
      <formula1>"市直属,莲都区,青田县,云和县,龙泉市,庆元县,缙云县,遂昌县,松阳县,景宁县"</formula1>
    </dataValidation>
    <dataValidation type="list" allowBlank="1" showInputMessage="1" showErrorMessage="1" sqref="G79 E110">
      <formula1>"1高中,2初中,3中职,4小学,5幼儿园"</formula1>
    </dataValidation>
    <dataValidation type="list" allowBlank="1" showInputMessage="1" showErrorMessage="1" errorTitle="错误" error="你选择的不是下拉列表中的选项。" sqref="F165">
      <formula1>"语文,数学,英语,物理,化学,生物,政治,历史,地理,历史与社会,道德与法治,体育,音乐,美术,德育心理,信息技术,通用技术,劳动技术,科学,管理,职教专业,学前教育"</formula1>
    </dataValidation>
    <dataValidation type="list" allowBlank="1" showInputMessage="1" showErrorMessage="1" errorTitle="错误" error="你选择的不是下拉列表中的选项。" sqref="G165">
      <formula1>"1教坛新苗,2教坛新秀,3教学能手"</formula1>
    </dataValidation>
  </dataValidations>
  <printOptions/>
  <pageMargins left="0.75" right="0.75" top="1" bottom="1" header="0.5118055555555555" footer="0.511805555555555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</dc:creator>
  <cp:keywords/>
  <dc:description/>
  <cp:lastModifiedBy>soppha77</cp:lastModifiedBy>
  <dcterms:created xsi:type="dcterms:W3CDTF">2020-11-25T00:57:57Z</dcterms:created>
  <dcterms:modified xsi:type="dcterms:W3CDTF">2020-11-27T05:25:41Z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